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柳北区" sheetId="4" r:id="rId1"/>
    <sheet name="机关" sheetId="5" r:id="rId2"/>
    <sheet name="教育" sheetId="6" r:id="rId3"/>
  </sheets>
  <definedNames>
    <definedName name="_xlnm.Print_Titles" localSheetId="1">机关!$2:$2</definedName>
  </definedNames>
  <calcPr calcId="144525"/>
</workbook>
</file>

<file path=xl/sharedStrings.xml><?xml version="1.0" encoding="utf-8"?>
<sst xmlns="http://schemas.openxmlformats.org/spreadsheetml/2006/main" count="2246" uniqueCount="1020">
  <si>
    <t>2021年度柳州市事业单位公开考试招聘工作人员进入面试资格初审人员名单
（第二批）</t>
  </si>
  <si>
    <t>主管部门</t>
  </si>
  <si>
    <t>招聘单位</t>
  </si>
  <si>
    <t>招聘岗位名称</t>
  </si>
  <si>
    <t>报考职位代码</t>
  </si>
  <si>
    <t>招聘人数</t>
  </si>
  <si>
    <t>姓名</t>
  </si>
  <si>
    <t>准考证号</t>
  </si>
  <si>
    <t>岗位最低入闱笔试总成绩</t>
  </si>
  <si>
    <t>柳州市柳北区人力资源和社会保障局</t>
  </si>
  <si>
    <t>柳州市柳北区石碑坪镇文化体育和广播电视站</t>
  </si>
  <si>
    <t>专技岗位</t>
  </si>
  <si>
    <t>覃思丽</t>
  </si>
  <si>
    <t>1145020803205</t>
  </si>
  <si>
    <t>李德良</t>
  </si>
  <si>
    <t>1145020801801</t>
  </si>
  <si>
    <t>蒙中丽</t>
  </si>
  <si>
    <t>1145020800925</t>
  </si>
  <si>
    <t>柳州市柳北区石碑坪镇国土规建环保安监站（综合行政执法队）</t>
  </si>
  <si>
    <t>罗棉</t>
  </si>
  <si>
    <t>1145020803401</t>
  </si>
  <si>
    <t>韦建波</t>
  </si>
  <si>
    <t>1145020801402</t>
  </si>
  <si>
    <t>孟令玲</t>
  </si>
  <si>
    <t>1145020802027</t>
  </si>
  <si>
    <t>柳州市柳北区沙塘镇人口和计划生育服务站</t>
  </si>
  <si>
    <t>韦婧霞</t>
  </si>
  <si>
    <t>1145020801003</t>
  </si>
  <si>
    <t>林芸</t>
  </si>
  <si>
    <t>1145020802414</t>
  </si>
  <si>
    <t>罗丹丹</t>
  </si>
  <si>
    <t>1145020803308</t>
  </si>
  <si>
    <t>柳州市柳北区锦绣街道办事处综合事务管理服务中心</t>
  </si>
  <si>
    <t>专技岗位一</t>
  </si>
  <si>
    <t>韦幸政</t>
  </si>
  <si>
    <t>1145020803429</t>
  </si>
  <si>
    <t>王甜</t>
  </si>
  <si>
    <t>1145020800212</t>
  </si>
  <si>
    <t>韦钧泷</t>
  </si>
  <si>
    <t>1145020802709</t>
  </si>
  <si>
    <t>詹智翔</t>
  </si>
  <si>
    <t>1145020800905</t>
  </si>
  <si>
    <t>专技岗位二</t>
  </si>
  <si>
    <t>欧阳亚萍</t>
  </si>
  <si>
    <t>1145020801716</t>
  </si>
  <si>
    <t>农天馨</t>
  </si>
  <si>
    <t>1145020801204</t>
  </si>
  <si>
    <t>王希</t>
  </si>
  <si>
    <t>1145020800501</t>
  </si>
  <si>
    <t>樊婧杰</t>
  </si>
  <si>
    <t>1145020802312</t>
  </si>
  <si>
    <t>柳州市柳北区白露街道办事处综合事务管理服务中心</t>
  </si>
  <si>
    <t>王楠</t>
  </si>
  <si>
    <t>1145020801917</t>
  </si>
  <si>
    <t>韦碚</t>
  </si>
  <si>
    <t>1145020802413</t>
  </si>
  <si>
    <t>覃德福</t>
  </si>
  <si>
    <t>1145020801529</t>
  </si>
  <si>
    <t>彭琛</t>
  </si>
  <si>
    <t>1145020803228</t>
  </si>
  <si>
    <t>覃柳玉</t>
  </si>
  <si>
    <t>1145020801025</t>
  </si>
  <si>
    <t>梁晶慧</t>
  </si>
  <si>
    <t>1145020803330</t>
  </si>
  <si>
    <t>柳州市柳北区钢城街道办事处综合事务管理服务中心</t>
  </si>
  <si>
    <t>卢俊</t>
  </si>
  <si>
    <t>1145020803402</t>
  </si>
  <si>
    <t>刘国清</t>
  </si>
  <si>
    <t>1145020800604</t>
  </si>
  <si>
    <t>欧德</t>
  </si>
  <si>
    <t>1145020802906</t>
  </si>
  <si>
    <t>韦安丽</t>
  </si>
  <si>
    <t>1145020801916</t>
  </si>
  <si>
    <t>韦金玲</t>
  </si>
  <si>
    <t>1145020801509</t>
  </si>
  <si>
    <t>吴雪凤</t>
  </si>
  <si>
    <t>1145020802218</t>
  </si>
  <si>
    <t>柳州市柳北区柳长街道办事处综合事务管理服务中心</t>
  </si>
  <si>
    <t>石佳彬</t>
  </si>
  <si>
    <t>1145020802201</t>
  </si>
  <si>
    <t>席章璐</t>
  </si>
  <si>
    <t>1145020802501</t>
  </si>
  <si>
    <t>覃健</t>
  </si>
  <si>
    <t>1145020802316</t>
  </si>
  <si>
    <t>谢南涛</t>
  </si>
  <si>
    <t>1145020801106</t>
  </si>
  <si>
    <t>尹仪</t>
  </si>
  <si>
    <t>1145020801517</t>
  </si>
  <si>
    <t>龙继晚</t>
  </si>
  <si>
    <t>1145020802720</t>
  </si>
  <si>
    <t>柳州市柳北区互联网舆情中心（区网络安全应急中心、区互联网违法和不良信息举报中心）</t>
  </si>
  <si>
    <t>管理岗位</t>
  </si>
  <si>
    <t>韦澄</t>
  </si>
  <si>
    <t>1145020803322</t>
  </si>
  <si>
    <t>樊秋英</t>
  </si>
  <si>
    <t>1145020801921</t>
  </si>
  <si>
    <t>覃琪凇</t>
  </si>
  <si>
    <t>1145020802716</t>
  </si>
  <si>
    <t>中共柳州市柳北区委员会党建服务中心（区代表委员会服务中心）</t>
  </si>
  <si>
    <t>黎嫄</t>
  </si>
  <si>
    <t>1145020800423</t>
  </si>
  <si>
    <t>谭业维</t>
  </si>
  <si>
    <t>1145020801322</t>
  </si>
  <si>
    <t>蒙立裕</t>
  </si>
  <si>
    <t>1145020801006</t>
  </si>
  <si>
    <t>柳州市柳北区政务网络服务中心（区统计数据管理中心）</t>
  </si>
  <si>
    <t>李国珍</t>
  </si>
  <si>
    <t>1145020800819</t>
  </si>
  <si>
    <t>蒋婷</t>
  </si>
  <si>
    <t>1145020802503</t>
  </si>
  <si>
    <t>刘陈双</t>
  </si>
  <si>
    <t>1145020801623</t>
  </si>
  <si>
    <t>韦屹</t>
  </si>
  <si>
    <t>1145020801515</t>
  </si>
  <si>
    <t>吴肯</t>
  </si>
  <si>
    <t>1145020800719</t>
  </si>
  <si>
    <t>莫海玉</t>
  </si>
  <si>
    <t>1145020803129</t>
  </si>
  <si>
    <t>专技岗位三</t>
  </si>
  <si>
    <t>刘淳</t>
  </si>
  <si>
    <t>1145020802614</t>
  </si>
  <si>
    <t>胡钰</t>
  </si>
  <si>
    <t>1145020802102</t>
  </si>
  <si>
    <t>邱炬嘉</t>
  </si>
  <si>
    <t>1145020800519</t>
  </si>
  <si>
    <t>何善留</t>
  </si>
  <si>
    <t>1145020803418</t>
  </si>
  <si>
    <t>专技岗位四</t>
  </si>
  <si>
    <t>叶飞庆</t>
  </si>
  <si>
    <t>1145020800207</t>
  </si>
  <si>
    <t>李旭</t>
  </si>
  <si>
    <t>1145020802420</t>
  </si>
  <si>
    <t>区陈锦睿</t>
  </si>
  <si>
    <t>1145020802823</t>
  </si>
  <si>
    <t>专技岗位五</t>
  </si>
  <si>
    <t>邝连思</t>
  </si>
  <si>
    <t>1145020802608</t>
  </si>
  <si>
    <t>粟依祎</t>
  </si>
  <si>
    <t>1145020803122</t>
  </si>
  <si>
    <t>凌倩颖</t>
  </si>
  <si>
    <t>1145020801713</t>
  </si>
  <si>
    <t>柳州市柳北区农业服务中心（区农产品质量安全监督管理站、区水利工程管理中心）</t>
  </si>
  <si>
    <t>莫旭韬</t>
  </si>
  <si>
    <t>1145020801628</t>
  </si>
  <si>
    <t>曾宏亮</t>
  </si>
  <si>
    <t>1145020803019</t>
  </si>
  <si>
    <t>崔竟力</t>
  </si>
  <si>
    <t>1145020802722</t>
  </si>
  <si>
    <t>覃瑞</t>
  </si>
  <si>
    <t>1145020800827</t>
  </si>
  <si>
    <t>陈欣然</t>
  </si>
  <si>
    <t>1145020800220</t>
  </si>
  <si>
    <t>李奕茜</t>
  </si>
  <si>
    <t>1145020801115</t>
  </si>
  <si>
    <t>柳州市柳北区扶贫开发综合服务中心</t>
  </si>
  <si>
    <t>刘顺晶</t>
  </si>
  <si>
    <t>1145020801328</t>
  </si>
  <si>
    <t>钟莹</t>
  </si>
  <si>
    <t>1145020800414</t>
  </si>
  <si>
    <t>刘畅子</t>
  </si>
  <si>
    <t>1145020802224</t>
  </si>
  <si>
    <t>柳州市柳北区疾病预防控制中心</t>
  </si>
  <si>
    <t>李宜</t>
  </si>
  <si>
    <t>5645020905911</t>
  </si>
  <si>
    <t>臧艳红</t>
  </si>
  <si>
    <t>5645020905830</t>
  </si>
  <si>
    <t>罗锦清</t>
  </si>
  <si>
    <t>5645020905814</t>
  </si>
  <si>
    <t>邱雅恒</t>
  </si>
  <si>
    <t>5645020905922</t>
  </si>
  <si>
    <t>覃冰清</t>
  </si>
  <si>
    <t>5645020906230</t>
  </si>
  <si>
    <t>柳州市柳北区工业投资项目服务中心（柳州市柳北区旅游装备研究中心）</t>
  </si>
  <si>
    <t>覃生涛</t>
  </si>
  <si>
    <t>1145020801318</t>
  </si>
  <si>
    <t>周昕炜</t>
  </si>
  <si>
    <t>1145020800614</t>
  </si>
  <si>
    <t>黄千桓</t>
  </si>
  <si>
    <t>1145020802320</t>
  </si>
  <si>
    <t>谢婷婷</t>
  </si>
  <si>
    <t>1145020802323</t>
  </si>
  <si>
    <t>廖晨红</t>
  </si>
  <si>
    <t>1145020802117</t>
  </si>
  <si>
    <t>蓝岚</t>
  </si>
  <si>
    <t>1145020803123</t>
  </si>
  <si>
    <t>柳州市柳北区旧城改造服务中心（柳州市柳北区园林绿化管理所）</t>
  </si>
  <si>
    <t>阳华</t>
  </si>
  <si>
    <t>1145021000914</t>
  </si>
  <si>
    <t>韦理霞</t>
  </si>
  <si>
    <t>1145021001420</t>
  </si>
  <si>
    <t>何覃睿</t>
  </si>
  <si>
    <t>1145021002324</t>
  </si>
  <si>
    <t>林璐璐</t>
  </si>
  <si>
    <t>1145021002228</t>
  </si>
  <si>
    <t>张皓月</t>
  </si>
  <si>
    <t>1145021000604</t>
  </si>
  <si>
    <t>杨婧</t>
  </si>
  <si>
    <t>1145021002524</t>
  </si>
  <si>
    <t>柳州市第五中学</t>
  </si>
  <si>
    <t>初中物理教师</t>
  </si>
  <si>
    <t>522020810</t>
  </si>
  <si>
    <t>余晓丹</t>
  </si>
  <si>
    <t>4245021800911</t>
  </si>
  <si>
    <t>徐文钊</t>
  </si>
  <si>
    <t>4245021800712</t>
  </si>
  <si>
    <t>韦金汝</t>
  </si>
  <si>
    <t>4245021800520</t>
  </si>
  <si>
    <t>柳州市第十一中学</t>
  </si>
  <si>
    <t>初中英语教师</t>
  </si>
  <si>
    <t>522020811</t>
  </si>
  <si>
    <t>吴林洁</t>
  </si>
  <si>
    <t>4245021800406</t>
  </si>
  <si>
    <t>杨歆琪</t>
  </si>
  <si>
    <t>4245021800209</t>
  </si>
  <si>
    <t>岑春雨</t>
  </si>
  <si>
    <t>4245021801018</t>
  </si>
  <si>
    <t>初中语文教师</t>
  </si>
  <si>
    <t>522020812</t>
  </si>
  <si>
    <t>董楚琪</t>
  </si>
  <si>
    <t>4245021802706</t>
  </si>
  <si>
    <t>庞稀</t>
  </si>
  <si>
    <t>4245021801511</t>
  </si>
  <si>
    <t>初中数学教师</t>
  </si>
  <si>
    <t>522020813</t>
  </si>
  <si>
    <t>谭杰慧</t>
  </si>
  <si>
    <t>4245021800901</t>
  </si>
  <si>
    <t>邓金全</t>
  </si>
  <si>
    <t>4245021802623</t>
  </si>
  <si>
    <t>李裕成</t>
  </si>
  <si>
    <t>4245021802326</t>
  </si>
  <si>
    <t>初中美术教师</t>
  </si>
  <si>
    <t>522020815</t>
  </si>
  <si>
    <t>林水连</t>
  </si>
  <si>
    <t>4245021800910</t>
  </si>
  <si>
    <t>初中音乐教师</t>
  </si>
  <si>
    <t>522020816</t>
  </si>
  <si>
    <t>黄秋雨</t>
  </si>
  <si>
    <t>4245021802109</t>
  </si>
  <si>
    <t>刘欢德</t>
  </si>
  <si>
    <t>4245021801408</t>
  </si>
  <si>
    <t>王春艳</t>
  </si>
  <si>
    <t>4245021803009</t>
  </si>
  <si>
    <t>柳州市第十五中学</t>
  </si>
  <si>
    <t>初中语文教师一</t>
  </si>
  <si>
    <t>522020818</t>
  </si>
  <si>
    <t>陈坚平</t>
  </si>
  <si>
    <t>4245021802618</t>
  </si>
  <si>
    <t>陈丽红</t>
  </si>
  <si>
    <t>4245021802730</t>
  </si>
  <si>
    <t>廖姜婷</t>
  </si>
  <si>
    <t>4245021801316</t>
  </si>
  <si>
    <t>初中语文教师二</t>
  </si>
  <si>
    <t>522020819</t>
  </si>
  <si>
    <t>龙潜</t>
  </si>
  <si>
    <t>4245021802518</t>
  </si>
  <si>
    <t>陈海妮</t>
  </si>
  <si>
    <t>4245021800601</t>
  </si>
  <si>
    <t>初中数学教师一</t>
  </si>
  <si>
    <t>522020820</t>
  </si>
  <si>
    <t>胡立文</t>
  </si>
  <si>
    <t>4245021801324</t>
  </si>
  <si>
    <t>522020822</t>
  </si>
  <si>
    <t>文俊男</t>
  </si>
  <si>
    <t>4245021802910</t>
  </si>
  <si>
    <t>刘柏秀</t>
  </si>
  <si>
    <t>4245021800418</t>
  </si>
  <si>
    <t>陈寿霞</t>
  </si>
  <si>
    <t>4245021802619</t>
  </si>
  <si>
    <t>韦惠馨</t>
  </si>
  <si>
    <t>4245021800503</t>
  </si>
  <si>
    <t>姚书美</t>
  </si>
  <si>
    <t>4245021802413</t>
  </si>
  <si>
    <t>金路露</t>
  </si>
  <si>
    <t>4245021802229</t>
  </si>
  <si>
    <t>初中化学教师</t>
  </si>
  <si>
    <t>522020823</t>
  </si>
  <si>
    <t>莫璐璐</t>
  </si>
  <si>
    <t>4245021801815</t>
  </si>
  <si>
    <t>李雯敏</t>
  </si>
  <si>
    <t>4245021802203</t>
  </si>
  <si>
    <t>覃春媚</t>
  </si>
  <si>
    <t>4245021802207</t>
  </si>
  <si>
    <t>初中道德与法治教师</t>
  </si>
  <si>
    <t>522020824</t>
  </si>
  <si>
    <t>温正浩</t>
  </si>
  <si>
    <t>4245021802316</t>
  </si>
  <si>
    <t>黎大宝</t>
  </si>
  <si>
    <t>4245021802904</t>
  </si>
  <si>
    <t>潘静</t>
  </si>
  <si>
    <t>4245021801108</t>
  </si>
  <si>
    <t>初中历史教师</t>
  </si>
  <si>
    <t>522020825</t>
  </si>
  <si>
    <t>韦馨雅</t>
  </si>
  <si>
    <t>4245021801712</t>
  </si>
  <si>
    <t>严家佳</t>
  </si>
  <si>
    <t>4245021802713</t>
  </si>
  <si>
    <t>初中地理教师</t>
  </si>
  <si>
    <t>522020826</t>
  </si>
  <si>
    <t>蒙玉姣</t>
  </si>
  <si>
    <t>4245021801217</t>
  </si>
  <si>
    <t>吴同</t>
  </si>
  <si>
    <t>4245021800104</t>
  </si>
  <si>
    <t>陈树欢</t>
  </si>
  <si>
    <t>4245021802823</t>
  </si>
  <si>
    <t>苏慧</t>
  </si>
  <si>
    <t>4245021801112</t>
  </si>
  <si>
    <t>莫珺清</t>
  </si>
  <si>
    <t>4245021802107</t>
  </si>
  <si>
    <t>初中生物教师</t>
  </si>
  <si>
    <t>522020827</t>
  </si>
  <si>
    <t>耿嘉旋</t>
  </si>
  <si>
    <t>4245021800521</t>
  </si>
  <si>
    <t>林伟鸿</t>
  </si>
  <si>
    <t>4245021802523</t>
  </si>
  <si>
    <t>初中体育教师</t>
  </si>
  <si>
    <t>522020828</t>
  </si>
  <si>
    <t>徐金华</t>
  </si>
  <si>
    <t>4245021800816</t>
  </si>
  <si>
    <t>黄世祥</t>
  </si>
  <si>
    <t>4245021802003</t>
  </si>
  <si>
    <t>李乔</t>
  </si>
  <si>
    <t>4245021802329</t>
  </si>
  <si>
    <t>校医</t>
  </si>
  <si>
    <t>522020829</t>
  </si>
  <si>
    <t>黄玫丽</t>
  </si>
  <si>
    <t>5645020906302</t>
  </si>
  <si>
    <t>陈春平</t>
  </si>
  <si>
    <t>5645020906315</t>
  </si>
  <si>
    <t>韦娜</t>
  </si>
  <si>
    <t>5645020906124</t>
  </si>
  <si>
    <t>会计</t>
  </si>
  <si>
    <t>522020830</t>
  </si>
  <si>
    <t>兰艺虹</t>
  </si>
  <si>
    <t>1145021000707</t>
  </si>
  <si>
    <t>潘建虹</t>
  </si>
  <si>
    <t>1145021002510</t>
  </si>
  <si>
    <t>黄文倩</t>
  </si>
  <si>
    <t>1145021000922</t>
  </si>
  <si>
    <t>柳州市第十九中学</t>
  </si>
  <si>
    <t>522020831</t>
  </si>
  <si>
    <t>黄庆莹</t>
  </si>
  <si>
    <t>4245021800704</t>
  </si>
  <si>
    <t>罗燕媚</t>
  </si>
  <si>
    <t>4245021800108</t>
  </si>
  <si>
    <t>莫子杭</t>
  </si>
  <si>
    <t>4245021802105</t>
  </si>
  <si>
    <t>522020832</t>
  </si>
  <si>
    <t>黄祖伟</t>
  </si>
  <si>
    <t>4245021800225</t>
  </si>
  <si>
    <t>522020833</t>
  </si>
  <si>
    <t>刘庆庆</t>
  </si>
  <si>
    <t>4245021802827</t>
  </si>
  <si>
    <t>吕雨</t>
  </si>
  <si>
    <t>4245021802017</t>
  </si>
  <si>
    <t>廖小贤</t>
  </si>
  <si>
    <t>4245021801027</t>
  </si>
  <si>
    <t>黎妙洪</t>
  </si>
  <si>
    <t>4245021800630</t>
  </si>
  <si>
    <t>刘桂</t>
  </si>
  <si>
    <t>4245021802217</t>
  </si>
  <si>
    <t>周慧琴</t>
  </si>
  <si>
    <t>4245021802008</t>
  </si>
  <si>
    <t>柳州市第二十六中学</t>
  </si>
  <si>
    <t>小学语文教师</t>
  </si>
  <si>
    <t>522020834</t>
  </si>
  <si>
    <t>覃柳茜</t>
  </si>
  <si>
    <t>4145020401326</t>
  </si>
  <si>
    <t>卢美蓉</t>
  </si>
  <si>
    <t>4145020400314</t>
  </si>
  <si>
    <t>522020836</t>
  </si>
  <si>
    <t>吴开江</t>
  </si>
  <si>
    <t>4245021802503</t>
  </si>
  <si>
    <t>卢东林</t>
  </si>
  <si>
    <t>4245021801229</t>
  </si>
  <si>
    <t>柳州市第二十八中学</t>
  </si>
  <si>
    <t>522020837</t>
  </si>
  <si>
    <t>覃秋瑜</t>
  </si>
  <si>
    <t>4245021800824</t>
  </si>
  <si>
    <t>郭丽娟</t>
  </si>
  <si>
    <t>4245021800116</t>
  </si>
  <si>
    <t>曾欣</t>
  </si>
  <si>
    <t>4245021802815</t>
  </si>
  <si>
    <t>522020838</t>
  </si>
  <si>
    <t>朱水艳</t>
  </si>
  <si>
    <t>4245021801830</t>
  </si>
  <si>
    <t>黄超毅</t>
  </si>
  <si>
    <t>4245021800304</t>
  </si>
  <si>
    <t>冯凯</t>
  </si>
  <si>
    <t>4245021802004</t>
  </si>
  <si>
    <t>522020839</t>
  </si>
  <si>
    <t>韦展问</t>
  </si>
  <si>
    <t>4245021800723</t>
  </si>
  <si>
    <t>戴佳芫</t>
  </si>
  <si>
    <t>4245021801804</t>
  </si>
  <si>
    <t>522020840</t>
  </si>
  <si>
    <t>李文瑞</t>
  </si>
  <si>
    <t>4245021801509</t>
  </si>
  <si>
    <t>刘婷婷</t>
  </si>
  <si>
    <t>4245021800913</t>
  </si>
  <si>
    <t>王梅花</t>
  </si>
  <si>
    <t>4245021800219</t>
  </si>
  <si>
    <t>柳州市第三十五中学</t>
  </si>
  <si>
    <t>522020841</t>
  </si>
  <si>
    <t>侯阳阳</t>
  </si>
  <si>
    <t>4245021801118</t>
  </si>
  <si>
    <t>董文鲜</t>
  </si>
  <si>
    <t>4245021800207</t>
  </si>
  <si>
    <t>黄悦</t>
  </si>
  <si>
    <t>4245021801603</t>
  </si>
  <si>
    <t>刘以晨</t>
  </si>
  <si>
    <t>4245021802613</t>
  </si>
  <si>
    <t>卢玉钦</t>
  </si>
  <si>
    <t>4245021803003</t>
  </si>
  <si>
    <t>李秀凤</t>
  </si>
  <si>
    <t>4245021800229</t>
  </si>
  <si>
    <t>522020843</t>
  </si>
  <si>
    <t>朱全燕</t>
  </si>
  <si>
    <t>4245021802514</t>
  </si>
  <si>
    <t>阳志雯</t>
  </si>
  <si>
    <t>4245021801315</t>
  </si>
  <si>
    <t>梁莉</t>
  </si>
  <si>
    <t>4245021801506</t>
  </si>
  <si>
    <t>周玲芳</t>
  </si>
  <si>
    <t>4245021800915</t>
  </si>
  <si>
    <t>樊宝林</t>
  </si>
  <si>
    <t>4245021801709</t>
  </si>
  <si>
    <t>李婷</t>
  </si>
  <si>
    <t>4245021800325</t>
  </si>
  <si>
    <t>522020844</t>
  </si>
  <si>
    <t>李艳芳</t>
  </si>
  <si>
    <t>4245021800203</t>
  </si>
  <si>
    <t>陈香露</t>
  </si>
  <si>
    <t>4245021801706</t>
  </si>
  <si>
    <t>522020845</t>
  </si>
  <si>
    <t>罗玉雪</t>
  </si>
  <si>
    <t>4245021800625</t>
  </si>
  <si>
    <t>廖谨媛</t>
  </si>
  <si>
    <t>4245021801223</t>
  </si>
  <si>
    <t>522020846</t>
  </si>
  <si>
    <t>莫兴苗</t>
  </si>
  <si>
    <t>4245021802917</t>
  </si>
  <si>
    <t>黄献萍</t>
  </si>
  <si>
    <t>4245021800114</t>
  </si>
  <si>
    <t>韦群香</t>
  </si>
  <si>
    <t>4245021802515</t>
  </si>
  <si>
    <t>522020847</t>
  </si>
  <si>
    <t>张晓宇</t>
  </si>
  <si>
    <t>4245021802826</t>
  </si>
  <si>
    <t>522020848</t>
  </si>
  <si>
    <t>许茜</t>
  </si>
  <si>
    <t>5645020906109</t>
  </si>
  <si>
    <t>潘虹</t>
  </si>
  <si>
    <t>5645020906304</t>
  </si>
  <si>
    <t>韦玮</t>
  </si>
  <si>
    <t>5645020906105</t>
  </si>
  <si>
    <t>小学语文教师二</t>
  </si>
  <si>
    <t>522020850</t>
  </si>
  <si>
    <t>梁红明</t>
  </si>
  <si>
    <t>4145020403204</t>
  </si>
  <si>
    <t>吴鄢</t>
  </si>
  <si>
    <t>4145020402417</t>
  </si>
  <si>
    <t>黄雪玉</t>
  </si>
  <si>
    <t>4145020403217</t>
  </si>
  <si>
    <t>小学数学教师一</t>
  </si>
  <si>
    <t>522020851</t>
  </si>
  <si>
    <t>杨旋</t>
  </si>
  <si>
    <t>4145020403722</t>
  </si>
  <si>
    <t>覃美鲜</t>
  </si>
  <si>
    <t>4145020402010</t>
  </si>
  <si>
    <t>周婷婷</t>
  </si>
  <si>
    <t>4145020402624</t>
  </si>
  <si>
    <t>小学数学教师二</t>
  </si>
  <si>
    <t>522020852</t>
  </si>
  <si>
    <t>刘丽萍</t>
  </si>
  <si>
    <t>4145020401520</t>
  </si>
  <si>
    <t>唐正芳</t>
  </si>
  <si>
    <t>4145020402728</t>
  </si>
  <si>
    <t>黄彦翰</t>
  </si>
  <si>
    <t>4145020400305</t>
  </si>
  <si>
    <t>小学英语教师一</t>
  </si>
  <si>
    <t>522020853</t>
  </si>
  <si>
    <t>陈晓霞</t>
  </si>
  <si>
    <t>4145020403820</t>
  </si>
  <si>
    <t>冯敬芯</t>
  </si>
  <si>
    <t>4145020400806</t>
  </si>
  <si>
    <t>吕圆圆</t>
  </si>
  <si>
    <t>4145020401320</t>
  </si>
  <si>
    <t>小学英语教师二</t>
  </si>
  <si>
    <t>522020854</t>
  </si>
  <si>
    <t>刘连婷</t>
  </si>
  <si>
    <t>4145020400312</t>
  </si>
  <si>
    <t>韦燕芬</t>
  </si>
  <si>
    <t>4145020400715</t>
  </si>
  <si>
    <t>庞杨婕</t>
  </si>
  <si>
    <t>4145020404202</t>
  </si>
  <si>
    <t>小学体育教师</t>
  </si>
  <si>
    <t>522020855</t>
  </si>
  <si>
    <t>陆玉杰</t>
  </si>
  <si>
    <t>4145020403112</t>
  </si>
  <si>
    <t>曾诗程</t>
  </si>
  <si>
    <t>4145020401527</t>
  </si>
  <si>
    <t>赖涌铨</t>
  </si>
  <si>
    <t>4145020403809</t>
  </si>
  <si>
    <t>小学音乐教师</t>
  </si>
  <si>
    <t>522020856</t>
  </si>
  <si>
    <t>刘妍</t>
  </si>
  <si>
    <t>4145020403325</t>
  </si>
  <si>
    <t>刘阳</t>
  </si>
  <si>
    <t>4145020402508</t>
  </si>
  <si>
    <t>李柳京</t>
  </si>
  <si>
    <t>4145020402515</t>
  </si>
  <si>
    <t>小学美术教师</t>
  </si>
  <si>
    <t>522020857</t>
  </si>
  <si>
    <t>廖川琳</t>
  </si>
  <si>
    <t>4145020401026</t>
  </si>
  <si>
    <t>曹婷</t>
  </si>
  <si>
    <t>4145020400705</t>
  </si>
  <si>
    <t>王巧新</t>
  </si>
  <si>
    <t>4145020402526</t>
  </si>
  <si>
    <t>柳州市第三十九中学</t>
  </si>
  <si>
    <t>522020858</t>
  </si>
  <si>
    <t>黄嘉佳</t>
  </si>
  <si>
    <t>4245021801102</t>
  </si>
  <si>
    <t>何柳红</t>
  </si>
  <si>
    <t>4245021801413</t>
  </si>
  <si>
    <t>兰静</t>
  </si>
  <si>
    <t>4245021801716</t>
  </si>
  <si>
    <t>522020860</t>
  </si>
  <si>
    <t>黄琪琦</t>
  </si>
  <si>
    <t>4245021803005</t>
  </si>
  <si>
    <t>覃金杰</t>
  </si>
  <si>
    <t>4245021802421</t>
  </si>
  <si>
    <t>刘燕秋</t>
  </si>
  <si>
    <t>4245021800423</t>
  </si>
  <si>
    <t>吴淑静</t>
  </si>
  <si>
    <t>4245021800926</t>
  </si>
  <si>
    <t>樊捷</t>
  </si>
  <si>
    <t>4245021802419</t>
  </si>
  <si>
    <t>唐超凤</t>
  </si>
  <si>
    <t>4245021801713</t>
  </si>
  <si>
    <t>522020862</t>
  </si>
  <si>
    <t>李秋梅</t>
  </si>
  <si>
    <t>4245021800817</t>
  </si>
  <si>
    <t>柳州市长塘中学</t>
  </si>
  <si>
    <t>初中语文老师</t>
  </si>
  <si>
    <t>522020863</t>
  </si>
  <si>
    <t>庞贤慧</t>
  </si>
  <si>
    <t>4245021801924</t>
  </si>
  <si>
    <t>王秀利</t>
  </si>
  <si>
    <t>4245021802513</t>
  </si>
  <si>
    <t>丁晟</t>
  </si>
  <si>
    <t>4245021802425</t>
  </si>
  <si>
    <t>初中历史老师</t>
  </si>
  <si>
    <t>522020864</t>
  </si>
  <si>
    <t>张兰珍</t>
  </si>
  <si>
    <t>4245021800727</t>
  </si>
  <si>
    <t>初中生物老师</t>
  </si>
  <si>
    <t>522020865</t>
  </si>
  <si>
    <t>李东梅</t>
  </si>
  <si>
    <t>4245021802920</t>
  </si>
  <si>
    <t>莫柳燕</t>
  </si>
  <si>
    <t>4245021802707</t>
  </si>
  <si>
    <t>522020866</t>
  </si>
  <si>
    <t>郭颖</t>
  </si>
  <si>
    <t>4245021802711</t>
  </si>
  <si>
    <t>陈祖芳</t>
  </si>
  <si>
    <t>4245021801003</t>
  </si>
  <si>
    <t>梁巧丽</t>
  </si>
  <si>
    <t>4245021801307</t>
  </si>
  <si>
    <t>柳州市凤凰中学</t>
  </si>
  <si>
    <t>522020868</t>
  </si>
  <si>
    <t>叶新莲</t>
  </si>
  <si>
    <t>4245021801614</t>
  </si>
  <si>
    <t>杨春燕</t>
  </si>
  <si>
    <t>4245021800404</t>
  </si>
  <si>
    <t>柳州市滨江中学</t>
  </si>
  <si>
    <t>522020869</t>
  </si>
  <si>
    <t>欧吉吉</t>
  </si>
  <si>
    <t>4245021801122</t>
  </si>
  <si>
    <t>郭爱梅</t>
  </si>
  <si>
    <t>4245021802224</t>
  </si>
  <si>
    <t>韦采红</t>
  </si>
  <si>
    <t>4245021802113</t>
  </si>
  <si>
    <t>韦俐吉</t>
  </si>
  <si>
    <t>4245021802526</t>
  </si>
  <si>
    <t>郭靖</t>
  </si>
  <si>
    <t>4245021801507</t>
  </si>
  <si>
    <t>杨文燕</t>
  </si>
  <si>
    <t>4245021802814</t>
  </si>
  <si>
    <t>翁艳花</t>
  </si>
  <si>
    <t>4245021801604</t>
  </si>
  <si>
    <t>李宛蓉</t>
  </si>
  <si>
    <t>4245021802902</t>
  </si>
  <si>
    <t>曹小媚</t>
  </si>
  <si>
    <t>4245021800526</t>
  </si>
  <si>
    <t>522020870</t>
  </si>
  <si>
    <t>钟小曼</t>
  </si>
  <si>
    <t>4245021800324</t>
  </si>
  <si>
    <t>522020871</t>
  </si>
  <si>
    <t>李金娜</t>
  </si>
  <si>
    <t>4245021802219</t>
  </si>
  <si>
    <t>陈馨茹</t>
  </si>
  <si>
    <t>4245021803004</t>
  </si>
  <si>
    <t>彭淑英</t>
  </si>
  <si>
    <t>4245021800501</t>
  </si>
  <si>
    <t>龙丽名</t>
  </si>
  <si>
    <t>4245021801015</t>
  </si>
  <si>
    <t>玉邱</t>
  </si>
  <si>
    <t>4245021802511</t>
  </si>
  <si>
    <t>522020872</t>
  </si>
  <si>
    <t>程雪梅</t>
  </si>
  <si>
    <t>4245021802128</t>
  </si>
  <si>
    <t>韦慧</t>
  </si>
  <si>
    <t>4245021800810</t>
  </si>
  <si>
    <t>麦丽</t>
  </si>
  <si>
    <t>4245021802804</t>
  </si>
  <si>
    <t>蔡佳玲</t>
  </si>
  <si>
    <t>4245021802915</t>
  </si>
  <si>
    <t>赖丽珍</t>
  </si>
  <si>
    <t>4245021802102</t>
  </si>
  <si>
    <t>覃园园</t>
  </si>
  <si>
    <t>4245021802913</t>
  </si>
  <si>
    <t>刘金清</t>
  </si>
  <si>
    <t>4245021801028</t>
  </si>
  <si>
    <t>李媛</t>
  </si>
  <si>
    <t>4245021801410</t>
  </si>
  <si>
    <t>林娟</t>
  </si>
  <si>
    <t>4245021801406</t>
  </si>
  <si>
    <t>522020874</t>
  </si>
  <si>
    <t>王麒雅</t>
  </si>
  <si>
    <t>4245021802020</t>
  </si>
  <si>
    <t>林梅青</t>
  </si>
  <si>
    <t>4245021801322</t>
  </si>
  <si>
    <t>唐梦红</t>
  </si>
  <si>
    <t>4245021800515</t>
  </si>
  <si>
    <t>522020875</t>
  </si>
  <si>
    <t>胡又元</t>
  </si>
  <si>
    <t>4245021800627</t>
  </si>
  <si>
    <t>吕丽君</t>
  </si>
  <si>
    <t>4245021801402</t>
  </si>
  <si>
    <t>522020876</t>
  </si>
  <si>
    <t>黄永成</t>
  </si>
  <si>
    <t>4245021801026</t>
  </si>
  <si>
    <t>栾维伦</t>
  </si>
  <si>
    <t>4245021801505</t>
  </si>
  <si>
    <t>何杏华</t>
  </si>
  <si>
    <t>4245021801710</t>
  </si>
  <si>
    <t>522020877</t>
  </si>
  <si>
    <t>袁芳</t>
  </si>
  <si>
    <t>4245021801902</t>
  </si>
  <si>
    <t>杨业弘</t>
  </si>
  <si>
    <t>4245021800308</t>
  </si>
  <si>
    <t>黄立晓</t>
  </si>
  <si>
    <t>4245021802221</t>
  </si>
  <si>
    <t>彭文祺</t>
  </si>
  <si>
    <t>4245021802129</t>
  </si>
  <si>
    <t>覃静华</t>
  </si>
  <si>
    <t>4245021801104</t>
  </si>
  <si>
    <t>马美</t>
  </si>
  <si>
    <t>4245021802825</t>
  </si>
  <si>
    <t>李文姣</t>
  </si>
  <si>
    <t>4245021803002</t>
  </si>
  <si>
    <t>522020878</t>
  </si>
  <si>
    <t>陈春安</t>
  </si>
  <si>
    <t>4245021800315</t>
  </si>
  <si>
    <t>罗少梅</t>
  </si>
  <si>
    <t>4245021801907</t>
  </si>
  <si>
    <t>黄雷</t>
  </si>
  <si>
    <t>4245021801623</t>
  </si>
  <si>
    <t>周云丽</t>
  </si>
  <si>
    <t>4245021800516</t>
  </si>
  <si>
    <t>李嘉</t>
  </si>
  <si>
    <t>4245021802121</t>
  </si>
  <si>
    <t>龚芳媚</t>
  </si>
  <si>
    <t>4245021801912</t>
  </si>
  <si>
    <t>刘健</t>
  </si>
  <si>
    <t>4245021802204</t>
  </si>
  <si>
    <t>覃意</t>
  </si>
  <si>
    <t>4245021800606</t>
  </si>
  <si>
    <t>黄文静</t>
  </si>
  <si>
    <t>4245021801530</t>
  </si>
  <si>
    <t>汪鑫</t>
  </si>
  <si>
    <t>4245021801512</t>
  </si>
  <si>
    <t>兰宇鑫</t>
  </si>
  <si>
    <t>4245021802426</t>
  </si>
  <si>
    <t>韦路遥</t>
  </si>
  <si>
    <t>4245021802114</t>
  </si>
  <si>
    <t>522020879</t>
  </si>
  <si>
    <t>林杏霞</t>
  </si>
  <si>
    <t>5645020906305</t>
  </si>
  <si>
    <t>兰玉萍</t>
  </si>
  <si>
    <t>5645020906104</t>
  </si>
  <si>
    <t>柳州市第三十四中学</t>
  </si>
  <si>
    <t>522020880</t>
  </si>
  <si>
    <t>苏盈睿</t>
  </si>
  <si>
    <t>4145020402616</t>
  </si>
  <si>
    <t>杨梅现</t>
  </si>
  <si>
    <t>4145020402005</t>
  </si>
  <si>
    <t>潘玉琪</t>
  </si>
  <si>
    <t>4145020402630</t>
  </si>
  <si>
    <t>小学英语教师</t>
  </si>
  <si>
    <t>522020881</t>
  </si>
  <si>
    <t>李炤慧</t>
  </si>
  <si>
    <t>4145020401005</t>
  </si>
  <si>
    <t>黄丽娜</t>
  </si>
  <si>
    <t>4145020403108</t>
  </si>
  <si>
    <t>周玲</t>
  </si>
  <si>
    <t>4145020403520</t>
  </si>
  <si>
    <t>柳州市长塘中心校</t>
  </si>
  <si>
    <t>522020882</t>
  </si>
  <si>
    <t>吴优</t>
  </si>
  <si>
    <t>4145020403319</t>
  </si>
  <si>
    <t>覃丽云</t>
  </si>
  <si>
    <t>4145020402429</t>
  </si>
  <si>
    <t>李思琪</t>
  </si>
  <si>
    <t>4145020400330</t>
  </si>
  <si>
    <t>吴倩华</t>
  </si>
  <si>
    <t>4145020403923</t>
  </si>
  <si>
    <t>李姝静</t>
  </si>
  <si>
    <t>4145020402609</t>
  </si>
  <si>
    <t>覃盈盈</t>
  </si>
  <si>
    <t>4145020402418</t>
  </si>
  <si>
    <t>封钰婷</t>
  </si>
  <si>
    <t>4145020400603</t>
  </si>
  <si>
    <t>韦婉莎</t>
  </si>
  <si>
    <t>4145020401528</t>
  </si>
  <si>
    <t>袁荣嫦</t>
  </si>
  <si>
    <t>4145020400929</t>
  </si>
  <si>
    <t>陆韦蕊</t>
  </si>
  <si>
    <t>4145020402315</t>
  </si>
  <si>
    <t>韦琼</t>
  </si>
  <si>
    <t>4145020403418</t>
  </si>
  <si>
    <t>邱文芙</t>
  </si>
  <si>
    <t>4145020401609</t>
  </si>
  <si>
    <t>小学数学教师</t>
  </si>
  <si>
    <t>522020883</t>
  </si>
  <si>
    <t>黄洁微</t>
  </si>
  <si>
    <t>4145020401409</t>
  </si>
  <si>
    <t>覃凤妹</t>
  </si>
  <si>
    <t>4145020402310</t>
  </si>
  <si>
    <t>周亚华</t>
  </si>
  <si>
    <t>4145020401930</t>
  </si>
  <si>
    <t>杨信兰</t>
  </si>
  <si>
    <t>4145020402307</t>
  </si>
  <si>
    <t>韦何仙</t>
  </si>
  <si>
    <t>4145020402423</t>
  </si>
  <si>
    <t>段和茜</t>
  </si>
  <si>
    <t>4145020402819</t>
  </si>
  <si>
    <t>黄双婷</t>
  </si>
  <si>
    <t>4145020402425</t>
  </si>
  <si>
    <t>韦诗捷</t>
  </si>
  <si>
    <t>4145020403913</t>
  </si>
  <si>
    <t>潘晓凤</t>
  </si>
  <si>
    <t>4145020404126</t>
  </si>
  <si>
    <t>农凤青</t>
  </si>
  <si>
    <t>4145020403002</t>
  </si>
  <si>
    <t>施小青</t>
  </si>
  <si>
    <t>4145020403328</t>
  </si>
  <si>
    <t>李萍</t>
  </si>
  <si>
    <t>4145020402021</t>
  </si>
  <si>
    <t>潘秀丽</t>
  </si>
  <si>
    <t>4145020402214</t>
  </si>
  <si>
    <t>徐春俐</t>
  </si>
  <si>
    <t>4145020402729</t>
  </si>
  <si>
    <t>黎金凤</t>
  </si>
  <si>
    <t>4145020400905</t>
  </si>
  <si>
    <t>522020884</t>
  </si>
  <si>
    <t>黄梁思</t>
  </si>
  <si>
    <t>4145020400721</t>
  </si>
  <si>
    <t>韦梁璇</t>
  </si>
  <si>
    <t>4145020402124</t>
  </si>
  <si>
    <t>蒋静</t>
  </si>
  <si>
    <t>4145020402902</t>
  </si>
  <si>
    <t>522020885</t>
  </si>
  <si>
    <t>蒲燕玉</t>
  </si>
  <si>
    <t>4145020403826</t>
  </si>
  <si>
    <t>杨为玲</t>
  </si>
  <si>
    <t>4145020403727</t>
  </si>
  <si>
    <t>丁源琳</t>
  </si>
  <si>
    <t>4145020400901</t>
  </si>
  <si>
    <t>柳州师范学校附属小学</t>
  </si>
  <si>
    <t>522020886</t>
  </si>
  <si>
    <t>雷林茜</t>
  </si>
  <si>
    <t>4145020403818</t>
  </si>
  <si>
    <t>廖馨容</t>
  </si>
  <si>
    <t>4145020404206</t>
  </si>
  <si>
    <t>张佳佳</t>
  </si>
  <si>
    <t>4145020400102</t>
  </si>
  <si>
    <t>覃熙</t>
  </si>
  <si>
    <t>4145020400907</t>
  </si>
  <si>
    <t>覃桂艳</t>
  </si>
  <si>
    <t>4145020400606</t>
  </si>
  <si>
    <t>黄薛妃</t>
  </si>
  <si>
    <t>4145020404113</t>
  </si>
  <si>
    <t>522020887</t>
  </si>
  <si>
    <t>邱东</t>
  </si>
  <si>
    <t>4145020402724</t>
  </si>
  <si>
    <t>谢欢</t>
  </si>
  <si>
    <t>4145020401224</t>
  </si>
  <si>
    <t>韦方芳</t>
  </si>
  <si>
    <t>4145020403407</t>
  </si>
  <si>
    <t>522020888</t>
  </si>
  <si>
    <t>吴金玲</t>
  </si>
  <si>
    <t>4145020400815</t>
  </si>
  <si>
    <t>柳州市胜利小学</t>
  </si>
  <si>
    <t>522020889</t>
  </si>
  <si>
    <t>王玲</t>
  </si>
  <si>
    <t>4145020403713</t>
  </si>
  <si>
    <t>卢慧娟</t>
  </si>
  <si>
    <t>4145020403613</t>
  </si>
  <si>
    <t>龙洋</t>
  </si>
  <si>
    <t>4145020400413</t>
  </si>
  <si>
    <t>刘慧怡</t>
  </si>
  <si>
    <t>4145020401807</t>
  </si>
  <si>
    <t>张胡朋</t>
  </si>
  <si>
    <t>4145020404222</t>
  </si>
  <si>
    <t>薛凤萍</t>
  </si>
  <si>
    <t>4145020402613</t>
  </si>
  <si>
    <t>522020890</t>
  </si>
  <si>
    <t>姚树静</t>
  </si>
  <si>
    <t>4145020402518</t>
  </si>
  <si>
    <t>原超宇</t>
  </si>
  <si>
    <t>4145020400602</t>
  </si>
  <si>
    <t>樊晓梅</t>
  </si>
  <si>
    <t>4145020403124</t>
  </si>
  <si>
    <t>全轶群</t>
  </si>
  <si>
    <t>4145020402521</t>
  </si>
  <si>
    <t>罗雅丽</t>
  </si>
  <si>
    <t>4145020402305</t>
  </si>
  <si>
    <t>欧阳文青</t>
  </si>
  <si>
    <t>4145020400630</t>
  </si>
  <si>
    <t>柳州市雅儒路小学</t>
  </si>
  <si>
    <t>522020891</t>
  </si>
  <si>
    <t>黄静</t>
  </si>
  <si>
    <t>4145020400320</t>
  </si>
  <si>
    <t>韦姗姗</t>
  </si>
  <si>
    <t>4145020403025</t>
  </si>
  <si>
    <t>陈雅妮</t>
  </si>
  <si>
    <t>4145020403005</t>
  </si>
  <si>
    <t>林雁</t>
  </si>
  <si>
    <t>4145020400107</t>
  </si>
  <si>
    <t>余银香</t>
  </si>
  <si>
    <t>4145020402213</t>
  </si>
  <si>
    <t>蒙玲</t>
  </si>
  <si>
    <t>4145020400727</t>
  </si>
  <si>
    <t>柳州市雀儿山路第二小学</t>
  </si>
  <si>
    <t>522020892</t>
  </si>
  <si>
    <t>胡廖雯君</t>
  </si>
  <si>
    <t>4145020403906</t>
  </si>
  <si>
    <t>黄丹萍</t>
  </si>
  <si>
    <t>4145020401828</t>
  </si>
  <si>
    <t>王晶</t>
  </si>
  <si>
    <t>4145020401327</t>
  </si>
  <si>
    <t>柳州市北雀路第三小学</t>
  </si>
  <si>
    <t>522020893</t>
  </si>
  <si>
    <t>荣梦云</t>
  </si>
  <si>
    <t>4145020404118</t>
  </si>
  <si>
    <t>莫家敏</t>
  </si>
  <si>
    <t>4145020402730</t>
  </si>
  <si>
    <t>龙小玉</t>
  </si>
  <si>
    <t>4145020400514</t>
  </si>
  <si>
    <t>522020894</t>
  </si>
  <si>
    <t>覃子恬</t>
  </si>
  <si>
    <t>4145020402430</t>
  </si>
  <si>
    <t>罗丁僡</t>
  </si>
  <si>
    <t>4145020401507</t>
  </si>
  <si>
    <t>522020895</t>
  </si>
  <si>
    <t>罗冬逢</t>
  </si>
  <si>
    <t>4145020401613</t>
  </si>
  <si>
    <t>谭敏伶</t>
  </si>
  <si>
    <t>4145020402714</t>
  </si>
  <si>
    <t>王政秋</t>
  </si>
  <si>
    <t>4145020400804</t>
  </si>
  <si>
    <t>522020896</t>
  </si>
  <si>
    <t>刘利君</t>
  </si>
  <si>
    <t>4145020403115</t>
  </si>
  <si>
    <t>陈鹤铭</t>
  </si>
  <si>
    <t>4145020403724</t>
  </si>
  <si>
    <t>卫宣任</t>
  </si>
  <si>
    <t>4145020400710</t>
  </si>
  <si>
    <t>柳州市滨江小学</t>
  </si>
  <si>
    <t>522020898</t>
  </si>
  <si>
    <t>罗泽源</t>
  </si>
  <si>
    <t>4145020400207</t>
  </si>
  <si>
    <t>覃晓玲</t>
  </si>
  <si>
    <t>4145020401206</t>
  </si>
  <si>
    <t>522020899</t>
  </si>
  <si>
    <t>刘晓莉</t>
  </si>
  <si>
    <t>4145020403720</t>
  </si>
  <si>
    <t>李美凤</t>
  </si>
  <si>
    <t>4145020401710</t>
  </si>
  <si>
    <t>黄娅妮</t>
  </si>
  <si>
    <t>4145020402108</t>
  </si>
  <si>
    <t>522020900</t>
  </si>
  <si>
    <t>陆彦希</t>
  </si>
  <si>
    <t>4145020403914</t>
  </si>
  <si>
    <t>黄文山</t>
  </si>
  <si>
    <t>4145020400507</t>
  </si>
  <si>
    <t>赵婧如</t>
  </si>
  <si>
    <t>4145020402912</t>
  </si>
  <si>
    <t>522020901</t>
  </si>
  <si>
    <t>杨真</t>
  </si>
  <si>
    <t>4145020401411</t>
  </si>
  <si>
    <t>韦校</t>
  </si>
  <si>
    <t>4145020404119</t>
  </si>
  <si>
    <t>雷小勇</t>
  </si>
  <si>
    <t>4145020400501</t>
  </si>
  <si>
    <t>柳州市桂景湾路小学</t>
  </si>
  <si>
    <t>小学语文教师一</t>
  </si>
  <si>
    <t>522020902</t>
  </si>
  <si>
    <t>李成</t>
  </si>
  <si>
    <t>4145020402308</t>
  </si>
  <si>
    <t>覃元芬</t>
  </si>
  <si>
    <t>4145020401827</t>
  </si>
  <si>
    <t>韦馨</t>
  </si>
  <si>
    <t>4145020400325</t>
  </si>
  <si>
    <t>522020903</t>
  </si>
  <si>
    <t>廖洎华</t>
  </si>
  <si>
    <t>4145020401207</t>
  </si>
  <si>
    <t>胡雯雯</t>
  </si>
  <si>
    <t>4145020401318</t>
  </si>
  <si>
    <t>522020904</t>
  </si>
  <si>
    <t>陈业晶</t>
  </si>
  <si>
    <t>4145020400420</t>
  </si>
  <si>
    <t>陈山琳</t>
  </si>
  <si>
    <t>4145020402301</t>
  </si>
  <si>
    <t>小学道德与法治教师</t>
  </si>
  <si>
    <t>522020905</t>
  </si>
  <si>
    <t>杨国英</t>
  </si>
  <si>
    <t>4145020402921</t>
  </si>
  <si>
    <t>旷冬香</t>
  </si>
  <si>
    <t>4145020403220</t>
  </si>
  <si>
    <t>杨斯晴</t>
  </si>
  <si>
    <t>4145020402503</t>
  </si>
  <si>
    <t>522020906</t>
  </si>
  <si>
    <t>莫一宁</t>
  </si>
  <si>
    <t>4145020402416</t>
  </si>
  <si>
    <t>李国强</t>
  </si>
  <si>
    <t>4145020402020</t>
  </si>
  <si>
    <t>柳州市锦绣路小学</t>
  </si>
  <si>
    <t>522020907</t>
  </si>
  <si>
    <t>梁祖敏</t>
  </si>
  <si>
    <t>4145020402930</t>
  </si>
  <si>
    <t>柳州市沙塘中心校</t>
  </si>
  <si>
    <t>522020908</t>
  </si>
  <si>
    <t>陆媚</t>
  </si>
  <si>
    <t>4145020401603</t>
  </si>
  <si>
    <t>韦宁慧</t>
  </si>
  <si>
    <t>4145020403101</t>
  </si>
  <si>
    <t>覃联美</t>
  </si>
  <si>
    <t>4145020401514</t>
  </si>
  <si>
    <t>陆洁萍</t>
  </si>
  <si>
    <t>4145020401617</t>
  </si>
  <si>
    <t>吴北俏</t>
  </si>
  <si>
    <t>4145020403608</t>
  </si>
  <si>
    <t>黄晓灵</t>
  </si>
  <si>
    <t>4145020400210</t>
  </si>
  <si>
    <t>陆思宇</t>
  </si>
  <si>
    <t>4145020401203</t>
  </si>
  <si>
    <t>韦秋丽</t>
  </si>
  <si>
    <t>4145020402421</t>
  </si>
  <si>
    <t>黄智婕</t>
  </si>
  <si>
    <t>4145020403905</t>
  </si>
  <si>
    <t>522020909</t>
  </si>
  <si>
    <t>吴素红</t>
  </si>
  <si>
    <t>4145020403119</t>
  </si>
  <si>
    <t>黄柳俊</t>
  </si>
  <si>
    <t>4145020402911</t>
  </si>
  <si>
    <t>韦艳万</t>
  </si>
  <si>
    <t>4145020404019</t>
  </si>
  <si>
    <t>522020910</t>
  </si>
  <si>
    <t>兰柳梅</t>
  </si>
  <si>
    <t>4145020400123</t>
  </si>
  <si>
    <t>朱彩红</t>
  </si>
  <si>
    <t>4145020404104</t>
  </si>
  <si>
    <t>田鈞文</t>
  </si>
  <si>
    <t>4145020403712</t>
  </si>
  <si>
    <t>522020911</t>
  </si>
  <si>
    <t>张力英</t>
  </si>
  <si>
    <t>4145020400903</t>
  </si>
  <si>
    <t>梁潇潇</t>
  </si>
  <si>
    <t>4145020403726</t>
  </si>
  <si>
    <t>胡钰莹</t>
  </si>
  <si>
    <t>4145020401813</t>
  </si>
  <si>
    <t>柳州市三合小学</t>
  </si>
  <si>
    <t>522020912</t>
  </si>
  <si>
    <t>罗佳英</t>
  </si>
  <si>
    <t>4145020402925</t>
  </si>
  <si>
    <t>韦冬玲</t>
  </si>
  <si>
    <t>4145020402127</t>
  </si>
  <si>
    <t>张国玲</t>
  </si>
  <si>
    <t>4145020403310</t>
  </si>
  <si>
    <t>柳州市直机关第二幼儿园</t>
  </si>
  <si>
    <t>幼儿教师</t>
  </si>
  <si>
    <t>522020913</t>
  </si>
  <si>
    <t>陈颖璐</t>
  </si>
  <si>
    <t>4145020402215</t>
  </si>
  <si>
    <t>韦荣华</t>
  </si>
  <si>
    <t>4145020403024</t>
  </si>
  <si>
    <t>黄兰芬</t>
  </si>
  <si>
    <t>4145020402608</t>
  </si>
  <si>
    <t>吴爱心</t>
  </si>
  <si>
    <t>4145020403925</t>
  </si>
  <si>
    <t>罗小凡</t>
  </si>
  <si>
    <t>4145020402412</t>
  </si>
  <si>
    <t>韦连香</t>
  </si>
  <si>
    <t>4145020402914</t>
  </si>
  <si>
    <t>柳州市滨江幼儿园</t>
  </si>
  <si>
    <t>报账员</t>
  </si>
  <si>
    <t>522020914</t>
  </si>
  <si>
    <t>张悦</t>
  </si>
  <si>
    <t>1145021001918</t>
  </si>
  <si>
    <t>姚慧娟</t>
  </si>
  <si>
    <t>1145021001916</t>
  </si>
  <si>
    <t>郑媛</t>
  </si>
  <si>
    <t>1145021000826</t>
  </si>
  <si>
    <t>2021年柳北区下属事业单位公开考试招聘工作人员进入面试资格复审人员名单
（第一批）</t>
  </si>
  <si>
    <t>柳北区人力资源和社会保障局</t>
  </si>
  <si>
    <t>潘伟</t>
  </si>
  <si>
    <t>1145021002508</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</si>
</sst>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_);[Red]\(0\)"/>
    <numFmt numFmtId="178" formatCode="0.00_);[Red]\(0.00\)"/>
  </numFmts>
  <fonts count="32">
    <font>
      <sz val="12"/>
      <name val="宋体"/>
      <charset val="134"/>
    </font>
    <font>
      <sz val="10"/>
      <name val="宋体"/>
      <charset val="134"/>
    </font>
    <font>
      <sz val="11"/>
      <color indexed="8"/>
      <name val="宋体"/>
      <charset val="134"/>
    </font>
    <font>
      <b/>
      <sz val="18"/>
      <name val="宋体"/>
      <charset val="134"/>
    </font>
    <font>
      <sz val="12"/>
      <name val="宋体"/>
      <charset val="134"/>
    </font>
    <font>
      <sz val="12"/>
      <color indexed="8"/>
      <name val="宋体"/>
      <charset val="134"/>
    </font>
    <font>
      <sz val="12"/>
      <color theme="1"/>
      <name val="宋体"/>
      <charset val="134"/>
      <scheme val="minor"/>
    </font>
    <font>
      <sz val="12"/>
      <color indexed="8"/>
      <name val="宋体"/>
      <charset val="134"/>
      <scheme val="minor"/>
    </font>
    <font>
      <sz val="12"/>
      <name val="宋体"/>
      <charset val="134"/>
      <scheme val="minor"/>
    </font>
    <font>
      <sz val="10"/>
      <color indexed="8"/>
      <name val="宋体"/>
      <charset val="134"/>
    </font>
    <font>
      <sz val="10"/>
      <color theme="1"/>
      <name val="宋体"/>
      <charset val="134"/>
      <scheme val="minor"/>
    </font>
    <font>
      <sz val="11"/>
      <color theme="1"/>
      <name val="宋体"/>
      <charset val="134"/>
      <scheme val="minor"/>
    </font>
    <font>
      <b/>
      <sz val="11"/>
      <color theme="3"/>
      <name val="宋体"/>
      <charset val="134"/>
      <scheme val="minor"/>
    </font>
    <font>
      <sz val="11"/>
      <color theme="1"/>
      <name val="宋体"/>
      <charset val="0"/>
      <scheme val="minor"/>
    </font>
    <font>
      <sz val="11"/>
      <color rgb="FF9C0006"/>
      <name val="宋体"/>
      <charset val="0"/>
      <scheme val="minor"/>
    </font>
    <font>
      <i/>
      <sz val="11"/>
      <color rgb="FF7F7F7F"/>
      <name val="宋体"/>
      <charset val="0"/>
      <scheme val="minor"/>
    </font>
    <font>
      <sz val="11"/>
      <color rgb="FF3F3F76"/>
      <name val="宋体"/>
      <charset val="0"/>
      <scheme val="minor"/>
    </font>
    <font>
      <sz val="11"/>
      <color theme="0"/>
      <name val="宋体"/>
      <charset val="0"/>
      <scheme val="minor"/>
    </font>
    <font>
      <sz val="11"/>
      <color theme="1"/>
      <name val="宋体"/>
      <charset val="134"/>
      <scheme val="minor"/>
    </font>
    <font>
      <b/>
      <sz val="15"/>
      <color theme="3"/>
      <name val="宋体"/>
      <charset val="134"/>
      <scheme val="minor"/>
    </font>
    <font>
      <sz val="11"/>
      <color rgb="FF9C6500"/>
      <name val="宋体"/>
      <charset val="0"/>
      <scheme val="minor"/>
    </font>
    <font>
      <sz val="11"/>
      <color rgb="FFFA7D00"/>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88">
    <xf numFmtId="0" fontId="0" fillId="0" borderId="0"/>
    <xf numFmtId="42" fontId="11" fillId="0" borderId="0" applyFont="0" applyFill="0" applyBorder="0" applyAlignment="0" applyProtection="0">
      <alignment vertical="center"/>
    </xf>
    <xf numFmtId="0" fontId="13" fillId="19" borderId="0" applyNumberFormat="0" applyBorder="0" applyAlignment="0" applyProtection="0">
      <alignment vertical="center"/>
    </xf>
    <xf numFmtId="0" fontId="16" fillId="8" borderId="6" applyNumberFormat="0" applyAlignment="0" applyProtection="0">
      <alignment vertical="center"/>
    </xf>
    <xf numFmtId="44" fontId="11" fillId="0" borderId="0" applyFont="0" applyFill="0" applyBorder="0" applyAlignment="0" applyProtection="0">
      <alignment vertical="center"/>
    </xf>
    <xf numFmtId="0" fontId="18" fillId="0" borderId="0">
      <alignment vertical="center"/>
    </xf>
    <xf numFmtId="41" fontId="11" fillId="0" borderId="0" applyFont="0" applyFill="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4" fillId="0" borderId="0">
      <alignment vertical="center"/>
    </xf>
    <xf numFmtId="0" fontId="17" fillId="11" borderId="0" applyNumberFormat="0" applyBorder="0" applyAlignment="0" applyProtection="0">
      <alignment vertical="center"/>
    </xf>
    <xf numFmtId="0" fontId="28" fillId="0" borderId="0" applyNumberFormat="0" applyFill="0" applyBorder="0" applyAlignment="0" applyProtection="0">
      <alignment vertical="center"/>
    </xf>
    <xf numFmtId="9" fontId="11" fillId="0" borderId="0" applyFont="0" applyFill="0" applyBorder="0" applyAlignment="0" applyProtection="0">
      <alignment vertical="center"/>
    </xf>
    <xf numFmtId="0" fontId="30" fillId="0" borderId="0" applyNumberFormat="0" applyFill="0" applyBorder="0" applyAlignment="0" applyProtection="0">
      <alignment vertical="center"/>
    </xf>
    <xf numFmtId="0" fontId="11" fillId="0" borderId="0">
      <alignment vertical="center"/>
    </xf>
    <xf numFmtId="0" fontId="11" fillId="14" borderId="8" applyNumberFormat="0" applyFont="0" applyAlignment="0" applyProtection="0">
      <alignment vertical="center"/>
    </xf>
    <xf numFmtId="0" fontId="17" fillId="15"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lignment vertical="center"/>
    </xf>
    <xf numFmtId="0" fontId="22" fillId="0" borderId="0" applyNumberFormat="0" applyFill="0" applyBorder="0" applyAlignment="0" applyProtection="0">
      <alignment vertical="center"/>
    </xf>
    <xf numFmtId="0" fontId="11" fillId="0" borderId="0">
      <alignment vertical="center"/>
    </xf>
    <xf numFmtId="0" fontId="15" fillId="0" borderId="0" applyNumberFormat="0" applyFill="0" applyBorder="0" applyAlignment="0" applyProtection="0">
      <alignment vertical="center"/>
    </xf>
    <xf numFmtId="0" fontId="19" fillId="0" borderId="7" applyNumberFormat="0" applyFill="0" applyAlignment="0" applyProtection="0">
      <alignment vertical="center"/>
    </xf>
    <xf numFmtId="0" fontId="27" fillId="0" borderId="7" applyNumberFormat="0" applyFill="0" applyAlignment="0" applyProtection="0">
      <alignment vertical="center"/>
    </xf>
    <xf numFmtId="0" fontId="17" fillId="9" borderId="0" applyNumberFormat="0" applyBorder="0" applyAlignment="0" applyProtection="0">
      <alignment vertical="center"/>
    </xf>
    <xf numFmtId="0" fontId="12" fillId="0" borderId="10" applyNumberFormat="0" applyFill="0" applyAlignment="0" applyProtection="0">
      <alignment vertical="center"/>
    </xf>
    <xf numFmtId="0" fontId="17" fillId="10" borderId="0" applyNumberFormat="0" applyBorder="0" applyAlignment="0" applyProtection="0">
      <alignment vertical="center"/>
    </xf>
    <xf numFmtId="0" fontId="24" fillId="22" borderId="11" applyNumberFormat="0" applyAlignment="0" applyProtection="0">
      <alignment vertical="center"/>
    </xf>
    <xf numFmtId="0" fontId="29" fillId="22" borderId="6" applyNumberFormat="0" applyAlignment="0" applyProtection="0">
      <alignment vertical="center"/>
    </xf>
    <xf numFmtId="0" fontId="31" fillId="31" borderId="13" applyNumberFormat="0" applyAlignment="0" applyProtection="0">
      <alignment vertical="center"/>
    </xf>
    <xf numFmtId="0" fontId="13" fillId="20" borderId="0" applyNumberFormat="0" applyBorder="0" applyAlignment="0" applyProtection="0">
      <alignment vertical="center"/>
    </xf>
    <xf numFmtId="0" fontId="17" fillId="23" borderId="0" applyNumberFormat="0" applyBorder="0" applyAlignment="0" applyProtection="0">
      <alignment vertical="center"/>
    </xf>
    <xf numFmtId="0" fontId="21" fillId="0" borderId="9" applyNumberFormat="0" applyFill="0" applyAlignment="0" applyProtection="0">
      <alignment vertical="center"/>
    </xf>
    <xf numFmtId="0" fontId="26" fillId="0" borderId="12" applyNumberFormat="0" applyFill="0" applyAlignment="0" applyProtection="0">
      <alignment vertical="center"/>
    </xf>
    <xf numFmtId="0" fontId="23" fillId="21"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18" fillId="0" borderId="0">
      <alignment vertical="center"/>
    </xf>
    <xf numFmtId="0" fontId="13" fillId="29" borderId="0" applyNumberFormat="0" applyBorder="0" applyAlignment="0" applyProtection="0">
      <alignment vertical="center"/>
    </xf>
    <xf numFmtId="0" fontId="17" fillId="27" borderId="0" applyNumberFormat="0" applyBorder="0" applyAlignment="0" applyProtection="0">
      <alignment vertical="center"/>
    </xf>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13" fillId="30" borderId="0" applyNumberFormat="0" applyBorder="0" applyAlignment="0" applyProtection="0">
      <alignment vertical="center"/>
    </xf>
    <xf numFmtId="0" fontId="13" fillId="32" borderId="0" applyNumberFormat="0" applyBorder="0" applyAlignment="0" applyProtection="0">
      <alignment vertical="center"/>
    </xf>
    <xf numFmtId="0" fontId="17" fillId="25" borderId="0" applyNumberFormat="0" applyBorder="0" applyAlignment="0" applyProtection="0">
      <alignment vertical="center"/>
    </xf>
    <xf numFmtId="0" fontId="17" fillId="28" borderId="0" applyNumberFormat="0" applyBorder="0" applyAlignment="0" applyProtection="0">
      <alignment vertical="center"/>
    </xf>
    <xf numFmtId="0" fontId="13" fillId="18" borderId="0" applyNumberFormat="0" applyBorder="0" applyAlignment="0" applyProtection="0">
      <alignment vertical="center"/>
    </xf>
    <xf numFmtId="0" fontId="13" fillId="4" borderId="0" applyNumberFormat="0" applyBorder="0" applyAlignment="0" applyProtection="0">
      <alignment vertical="center"/>
    </xf>
    <xf numFmtId="0" fontId="4" fillId="0" borderId="0">
      <alignment vertical="center"/>
    </xf>
    <xf numFmtId="0" fontId="17" fillId="24" borderId="0" applyNumberFormat="0" applyBorder="0" applyAlignment="0" applyProtection="0">
      <alignment vertical="center"/>
    </xf>
    <xf numFmtId="0" fontId="13" fillId="33" borderId="0" applyNumberFormat="0" applyBorder="0" applyAlignment="0" applyProtection="0">
      <alignment vertical="center"/>
    </xf>
    <xf numFmtId="0" fontId="17" fillId="16" borderId="0" applyNumberFormat="0" applyBorder="0" applyAlignment="0" applyProtection="0">
      <alignment vertical="center"/>
    </xf>
    <xf numFmtId="0" fontId="17" fillId="26" borderId="0" applyNumberFormat="0" applyBorder="0" applyAlignment="0" applyProtection="0">
      <alignment vertical="center"/>
    </xf>
    <xf numFmtId="0" fontId="11" fillId="0" borderId="0">
      <alignment vertical="center"/>
    </xf>
    <xf numFmtId="0" fontId="4" fillId="0" borderId="0">
      <alignment vertical="center"/>
    </xf>
    <xf numFmtId="0" fontId="13" fillId="7" borderId="0" applyNumberFormat="0" applyBorder="0" applyAlignment="0" applyProtection="0">
      <alignment vertical="center"/>
    </xf>
    <xf numFmtId="0" fontId="18" fillId="0" borderId="0">
      <alignment vertical="center"/>
    </xf>
    <xf numFmtId="0" fontId="17" fillId="13" borderId="0" applyNumberFormat="0" applyBorder="0" applyAlignment="0" applyProtection="0">
      <alignment vertical="center"/>
    </xf>
    <xf numFmtId="0" fontId="11" fillId="0" borderId="0">
      <alignment vertical="center"/>
    </xf>
    <xf numFmtId="0" fontId="11" fillId="0" borderId="0">
      <alignment vertical="center"/>
    </xf>
    <xf numFmtId="0" fontId="18" fillId="0" borderId="0">
      <alignment vertical="center"/>
    </xf>
    <xf numFmtId="0" fontId="18" fillId="0" borderId="0">
      <alignment vertical="center"/>
    </xf>
    <xf numFmtId="0" fontId="11" fillId="0" borderId="0">
      <alignment vertical="center"/>
    </xf>
    <xf numFmtId="0" fontId="18"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1" fillId="0" borderId="0"/>
    <xf numFmtId="0" fontId="11" fillId="0" borderId="0"/>
    <xf numFmtId="0" fontId="18" fillId="0" borderId="0"/>
    <xf numFmtId="0" fontId="18" fillId="0" borderId="0"/>
    <xf numFmtId="0" fontId="11" fillId="0" borderId="0">
      <alignment vertical="center"/>
    </xf>
    <xf numFmtId="0" fontId="18" fillId="0" borderId="0">
      <alignment vertical="center"/>
    </xf>
    <xf numFmtId="0" fontId="11" fillId="0" borderId="0">
      <alignment vertical="center"/>
    </xf>
    <xf numFmtId="0" fontId="18" fillId="0" borderId="0">
      <alignment vertical="center"/>
    </xf>
    <xf numFmtId="0" fontId="11" fillId="0" borderId="0">
      <alignment vertical="center"/>
    </xf>
    <xf numFmtId="0" fontId="18" fillId="0" borderId="0">
      <alignment vertical="center"/>
    </xf>
    <xf numFmtId="0" fontId="11" fillId="0" borderId="0">
      <alignment vertical="center"/>
    </xf>
    <xf numFmtId="0" fontId="18" fillId="0" borderId="0">
      <alignment vertical="center"/>
    </xf>
    <xf numFmtId="0" fontId="11" fillId="0" borderId="0">
      <alignment vertical="center"/>
    </xf>
    <xf numFmtId="0" fontId="11" fillId="0" borderId="0">
      <alignment vertical="center"/>
    </xf>
    <xf numFmtId="0" fontId="18" fillId="0" borderId="0">
      <alignment vertical="center"/>
    </xf>
  </cellStyleXfs>
  <cellXfs count="57">
    <xf numFmtId="0" fontId="0" fillId="0" borderId="0" xfId="0"/>
    <xf numFmtId="0" fontId="1" fillId="0" borderId="0" xfId="0" applyFont="1" applyAlignment="1">
      <alignment horizontal="center" vertical="center" wrapText="1"/>
    </xf>
    <xf numFmtId="177"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178" fontId="5"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78" fontId="5" fillId="0" borderId="3" xfId="0" applyNumberFormat="1" applyFont="1" applyBorder="1" applyAlignment="1">
      <alignment horizontal="center" vertical="center" wrapText="1"/>
    </xf>
    <xf numFmtId="178" fontId="5" fillId="0" borderId="2"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1" fontId="6" fillId="0" borderId="1" xfId="55" applyNumberFormat="1" applyFont="1" applyFill="1" applyBorder="1" applyAlignment="1">
      <alignment horizontal="center" vertical="center"/>
    </xf>
    <xf numFmtId="177" fontId="5" fillId="0" borderId="1" xfId="66" applyNumberFormat="1" applyFont="1" applyBorder="1" applyAlignment="1">
      <alignment horizontal="center" vertical="center" wrapText="1"/>
    </xf>
    <xf numFmtId="0" fontId="5" fillId="0" borderId="1" xfId="66" applyFont="1" applyBorder="1" applyAlignment="1">
      <alignment horizontal="center" vertical="center" wrapText="1"/>
    </xf>
    <xf numFmtId="0" fontId="7" fillId="0" borderId="1" xfId="66" applyFont="1" applyFill="1" applyBorder="1" applyAlignment="1">
      <alignment horizontal="center" vertical="center"/>
    </xf>
    <xf numFmtId="1" fontId="4" fillId="2" borderId="1" xfId="66" applyNumberFormat="1" applyFont="1" applyFill="1" applyBorder="1" applyAlignment="1">
      <alignment horizontal="center" vertical="center"/>
    </xf>
    <xf numFmtId="1" fontId="4" fillId="0" borderId="1" xfId="66" applyNumberFormat="1" applyFont="1" applyFill="1" applyBorder="1" applyAlignment="1">
      <alignment horizontal="center" vertical="center"/>
    </xf>
    <xf numFmtId="176" fontId="4" fillId="0" borderId="3" xfId="66" applyNumberFormat="1" applyFont="1" applyFill="1" applyBorder="1" applyAlignment="1">
      <alignment horizontal="center" vertical="center" wrapText="1"/>
    </xf>
    <xf numFmtId="176" fontId="4" fillId="0" borderId="2" xfId="66" applyNumberFormat="1" applyFont="1" applyFill="1" applyBorder="1" applyAlignment="1">
      <alignment horizontal="center" vertical="center" wrapText="1"/>
    </xf>
    <xf numFmtId="176" fontId="4" fillId="0" borderId="4" xfId="66" applyNumberFormat="1" applyFont="1" applyFill="1" applyBorder="1" applyAlignment="1">
      <alignment horizontal="center" vertical="center" wrapText="1"/>
    </xf>
    <xf numFmtId="0" fontId="5" fillId="0" borderId="3" xfId="66" applyFont="1" applyBorder="1" applyAlignment="1">
      <alignment horizontal="center" vertical="center" wrapText="1"/>
    </xf>
    <xf numFmtId="177" fontId="5" fillId="0" borderId="3" xfId="66" applyNumberFormat="1" applyFont="1" applyBorder="1" applyAlignment="1">
      <alignment horizontal="center" vertical="center" wrapText="1"/>
    </xf>
    <xf numFmtId="1" fontId="8" fillId="0" borderId="1" xfId="66" applyNumberFormat="1" applyFont="1" applyFill="1" applyBorder="1" applyAlignment="1">
      <alignment horizontal="center" vertical="center"/>
    </xf>
    <xf numFmtId="0" fontId="5" fillId="0" borderId="3" xfId="66" applyFont="1" applyFill="1" applyBorder="1" applyAlignment="1">
      <alignment horizontal="center" vertical="center" wrapText="1"/>
    </xf>
    <xf numFmtId="0" fontId="5" fillId="0" borderId="2" xfId="66" applyFont="1" applyBorder="1" applyAlignment="1">
      <alignment horizontal="center" vertical="center" wrapText="1"/>
    </xf>
    <xf numFmtId="177" fontId="5" fillId="0" borderId="2" xfId="66" applyNumberFormat="1" applyFont="1" applyBorder="1" applyAlignment="1">
      <alignment horizontal="center" vertical="center" wrapText="1"/>
    </xf>
    <xf numFmtId="0" fontId="5" fillId="0" borderId="2" xfId="66" applyFont="1" applyFill="1" applyBorder="1" applyAlignment="1">
      <alignment horizontal="center" vertical="center" wrapText="1"/>
    </xf>
    <xf numFmtId="0" fontId="5" fillId="0" borderId="4" xfId="66" applyFont="1" applyBorder="1" applyAlignment="1">
      <alignment horizontal="center" vertical="center" wrapText="1"/>
    </xf>
    <xf numFmtId="177" fontId="5" fillId="0" borderId="4" xfId="66" applyNumberFormat="1" applyFont="1" applyBorder="1" applyAlignment="1">
      <alignment horizontal="center" vertical="center" wrapText="1"/>
    </xf>
    <xf numFmtId="0" fontId="5" fillId="0" borderId="4" xfId="66" applyFont="1" applyFill="1" applyBorder="1" applyAlignment="1">
      <alignment horizontal="center" vertical="center" wrapText="1"/>
    </xf>
    <xf numFmtId="0" fontId="4" fillId="0" borderId="1" xfId="66" applyFont="1" applyFill="1" applyBorder="1" applyAlignment="1">
      <alignment horizontal="center" vertical="center" wrapText="1"/>
    </xf>
    <xf numFmtId="1" fontId="4" fillId="0" borderId="1" xfId="66" applyNumberFormat="1" applyFont="1" applyFill="1" applyBorder="1" applyAlignment="1">
      <alignment horizontal="center" vertical="center" wrapText="1"/>
    </xf>
    <xf numFmtId="0" fontId="5" fillId="0" borderId="0" xfId="66" applyFont="1" applyAlignment="1">
      <alignment horizontal="center" vertical="center" wrapText="1"/>
    </xf>
    <xf numFmtId="0" fontId="1" fillId="0" borderId="3" xfId="0" applyFont="1" applyBorder="1" applyAlignment="1">
      <alignment horizontal="center" vertical="center" wrapText="1"/>
    </xf>
    <xf numFmtId="1" fontId="1" fillId="0" borderId="5" xfId="0" applyNumberFormat="1" applyFont="1" applyFill="1" applyBorder="1" applyAlignment="1">
      <alignment horizontal="center" vertical="center" wrapText="1"/>
    </xf>
    <xf numFmtId="178" fontId="9" fillId="0" borderId="1" xfId="0" applyNumberFormat="1" applyFont="1" applyBorder="1" applyAlignment="1">
      <alignment horizontal="center" vertical="center" wrapText="1"/>
    </xf>
    <xf numFmtId="178" fontId="9" fillId="0" borderId="3" xfId="0" applyNumberFormat="1" applyFont="1" applyBorder="1" applyAlignment="1">
      <alignment horizontal="center" vertical="center" wrapText="1"/>
    </xf>
    <xf numFmtId="178" fontId="9" fillId="0" borderId="2" xfId="0" applyNumberFormat="1" applyFont="1" applyBorder="1" applyAlignment="1">
      <alignment horizontal="center" vertical="center" wrapText="1"/>
    </xf>
    <xf numFmtId="178" fontId="9" fillId="0" borderId="4" xfId="0" applyNumberFormat="1" applyFont="1" applyBorder="1" applyAlignment="1">
      <alignment horizontal="center" vertical="center" wrapText="1"/>
    </xf>
    <xf numFmtId="1" fontId="10" fillId="0" borderId="1" xfId="55" applyNumberFormat="1" applyFont="1" applyFill="1" applyBorder="1" applyAlignment="1">
      <alignment horizontal="center" vertical="center"/>
    </xf>
  </cellXfs>
  <cellStyles count="88">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常规 15 2" xfId="10"/>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常规 5 2" xfId="20"/>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适中" xfId="38" builtinId="28"/>
    <cellStyle name="常规 8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常规 17 2" xfId="50"/>
    <cellStyle name="强调文字颜色 5" xfId="51" builtinId="45"/>
    <cellStyle name="40% - 强调文字颜色 5" xfId="52" builtinId="47"/>
    <cellStyle name="60% - 强调文字颜色 5" xfId="53" builtinId="48"/>
    <cellStyle name="强调文字颜色 6" xfId="54" builtinId="49"/>
    <cellStyle name="常规 10" xfId="55"/>
    <cellStyle name="常规 16 2" xfId="56"/>
    <cellStyle name="40% - 强调文字颜色 6" xfId="57" builtinId="51"/>
    <cellStyle name="常规 10 2" xfId="58"/>
    <cellStyle name="60% - 强调文字颜色 6" xfId="59" builtinId="52"/>
    <cellStyle name="常规 11" xfId="60"/>
    <cellStyle name="常规 13" xfId="61"/>
    <cellStyle name="常规 11 2" xfId="62"/>
    <cellStyle name="常规 12 2" xfId="63"/>
    <cellStyle name="常规 14" xfId="64"/>
    <cellStyle name="常规 14 2" xfId="65"/>
    <cellStyle name="常规 20" xfId="66"/>
    <cellStyle name="常规 15" xfId="67"/>
    <cellStyle name="常规 17" xfId="68"/>
    <cellStyle name="常规 18" xfId="69"/>
    <cellStyle name="常规 18 2" xfId="70"/>
    <cellStyle name="常规 19" xfId="71"/>
    <cellStyle name="常规 19 2" xfId="72"/>
    <cellStyle name="常规 2" xfId="73"/>
    <cellStyle name="常规 2 2" xfId="74"/>
    <cellStyle name="常规 2 2 2" xfId="75"/>
    <cellStyle name="常规 2 3" xfId="76"/>
    <cellStyle name="常规 3" xfId="77"/>
    <cellStyle name="常规 3 2" xfId="78"/>
    <cellStyle name="常规 4" xfId="79"/>
    <cellStyle name="常规 4 2" xfId="80"/>
    <cellStyle name="常规 5" xfId="81"/>
    <cellStyle name="常规 6 2" xfId="82"/>
    <cellStyle name="常规 7" xfId="83"/>
    <cellStyle name="常规 7 2" xfId="84"/>
    <cellStyle name="常规 8" xfId="85"/>
    <cellStyle name="常规 9" xfId="86"/>
    <cellStyle name="常规 9 2" xfId="87"/>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7"/>
  <sheetViews>
    <sheetView tabSelected="1" workbookViewId="0">
      <pane xSplit="5" ySplit="2" topLeftCell="F411" activePane="bottomRight" state="frozen"/>
      <selection/>
      <selection pane="topRight"/>
      <selection pane="bottomLeft"/>
      <selection pane="bottomRight" activeCell="F49" sqref="F49:G49"/>
    </sheetView>
  </sheetViews>
  <sheetFormatPr defaultColWidth="9" defaultRowHeight="24.75" customHeight="1" outlineLevelCol="7"/>
  <cols>
    <col min="1" max="1" width="23.875" style="2" customWidth="1"/>
    <col min="2" max="2" width="24.625" style="3" customWidth="1"/>
    <col min="3" max="3" width="15.25" style="3" customWidth="1"/>
    <col min="4" max="4" width="11.375" style="2" customWidth="1"/>
    <col min="5" max="5" width="8" style="2" customWidth="1"/>
    <col min="6" max="6" width="9" style="3"/>
    <col min="7" max="7" width="15.25" style="3" customWidth="1"/>
    <col min="8" max="8" width="11.5" style="3" customWidth="1"/>
    <col min="9" max="16384" width="9" style="3"/>
  </cols>
  <sheetData>
    <row r="1" ht="50.1" customHeight="1" spans="1:8">
      <c r="A1" s="4" t="s">
        <v>0</v>
      </c>
      <c r="B1" s="4"/>
      <c r="C1" s="4"/>
      <c r="D1" s="4"/>
      <c r="E1" s="4"/>
      <c r="F1" s="4"/>
      <c r="G1" s="4"/>
      <c r="H1" s="4"/>
    </row>
    <row r="2" s="1" customFormat="1" ht="30" customHeight="1" spans="1:8">
      <c r="A2" s="5" t="s">
        <v>1</v>
      </c>
      <c r="B2" s="6" t="s">
        <v>2</v>
      </c>
      <c r="C2" s="6" t="s">
        <v>3</v>
      </c>
      <c r="D2" s="5" t="s">
        <v>4</v>
      </c>
      <c r="E2" s="5" t="s">
        <v>5</v>
      </c>
      <c r="F2" s="6" t="s">
        <v>6</v>
      </c>
      <c r="G2" s="6" t="s">
        <v>7</v>
      </c>
      <c r="H2" s="6" t="s">
        <v>8</v>
      </c>
    </row>
    <row r="3" customHeight="1" spans="1:8">
      <c r="A3" s="50" t="s">
        <v>9</v>
      </c>
      <c r="B3" s="50" t="s">
        <v>10</v>
      </c>
      <c r="C3" s="50" t="s">
        <v>11</v>
      </c>
      <c r="D3" s="50">
        <v>522020783</v>
      </c>
      <c r="E3" s="50">
        <v>1</v>
      </c>
      <c r="F3" s="9" t="s">
        <v>12</v>
      </c>
      <c r="G3" s="51" t="s">
        <v>13</v>
      </c>
      <c r="H3" s="52">
        <v>64</v>
      </c>
    </row>
    <row r="4" customHeight="1" spans="1:8">
      <c r="A4" s="7"/>
      <c r="B4" s="7"/>
      <c r="C4" s="7"/>
      <c r="D4" s="7"/>
      <c r="E4" s="7"/>
      <c r="F4" s="9" t="s">
        <v>14</v>
      </c>
      <c r="G4" s="51" t="s">
        <v>15</v>
      </c>
      <c r="H4" s="52"/>
    </row>
    <row r="5" customHeight="1" spans="1:8">
      <c r="A5" s="7"/>
      <c r="B5" s="17"/>
      <c r="C5" s="17"/>
      <c r="D5" s="17"/>
      <c r="E5" s="17"/>
      <c r="F5" s="9" t="s">
        <v>16</v>
      </c>
      <c r="G5" s="51" t="s">
        <v>17</v>
      </c>
      <c r="H5" s="52"/>
    </row>
    <row r="6" customHeight="1" spans="1:8">
      <c r="A6" s="7"/>
      <c r="B6" s="50" t="s">
        <v>18</v>
      </c>
      <c r="C6" s="50" t="s">
        <v>11</v>
      </c>
      <c r="D6" s="50">
        <v>522020784</v>
      </c>
      <c r="E6" s="50">
        <v>1</v>
      </c>
      <c r="F6" s="9" t="s">
        <v>19</v>
      </c>
      <c r="G6" s="51" t="s">
        <v>20</v>
      </c>
      <c r="H6" s="53">
        <v>48</v>
      </c>
    </row>
    <row r="7" customHeight="1" spans="1:8">
      <c r="A7" s="7"/>
      <c r="B7" s="7"/>
      <c r="C7" s="7"/>
      <c r="D7" s="7"/>
      <c r="E7" s="7"/>
      <c r="F7" s="9" t="s">
        <v>21</v>
      </c>
      <c r="G7" s="51" t="s">
        <v>22</v>
      </c>
      <c r="H7" s="54"/>
    </row>
    <row r="8" customHeight="1" spans="1:8">
      <c r="A8" s="7"/>
      <c r="B8" s="17"/>
      <c r="C8" s="17"/>
      <c r="D8" s="17"/>
      <c r="E8" s="17"/>
      <c r="F8" s="9" t="s">
        <v>23</v>
      </c>
      <c r="G8" s="51" t="s">
        <v>24</v>
      </c>
      <c r="H8" s="55"/>
    </row>
    <row r="9" customHeight="1" spans="1:8">
      <c r="A9" s="7"/>
      <c r="B9" s="50" t="s">
        <v>25</v>
      </c>
      <c r="C9" s="50" t="s">
        <v>11</v>
      </c>
      <c r="D9" s="50">
        <v>522020785</v>
      </c>
      <c r="E9" s="50">
        <v>1</v>
      </c>
      <c r="F9" s="9" t="s">
        <v>26</v>
      </c>
      <c r="G9" s="51" t="s">
        <v>27</v>
      </c>
      <c r="H9" s="53">
        <v>69.33</v>
      </c>
    </row>
    <row r="10" customHeight="1" spans="1:8">
      <c r="A10" s="7"/>
      <c r="B10" s="7"/>
      <c r="C10" s="7"/>
      <c r="D10" s="7"/>
      <c r="E10" s="7"/>
      <c r="F10" s="9" t="s">
        <v>28</v>
      </c>
      <c r="G10" s="51" t="s">
        <v>29</v>
      </c>
      <c r="H10" s="54"/>
    </row>
    <row r="11" customHeight="1" spans="1:8">
      <c r="A11" s="7"/>
      <c r="B11" s="17"/>
      <c r="C11" s="17"/>
      <c r="D11" s="17"/>
      <c r="E11" s="17"/>
      <c r="F11" s="9" t="s">
        <v>30</v>
      </c>
      <c r="G11" s="51" t="s">
        <v>31</v>
      </c>
      <c r="H11" s="55"/>
    </row>
    <row r="12" customHeight="1" spans="1:8">
      <c r="A12" s="7"/>
      <c r="B12" s="50" t="s">
        <v>32</v>
      </c>
      <c r="C12" s="50" t="s">
        <v>33</v>
      </c>
      <c r="D12" s="50">
        <v>522020786</v>
      </c>
      <c r="E12" s="50">
        <v>1</v>
      </c>
      <c r="F12" s="9" t="s">
        <v>34</v>
      </c>
      <c r="G12" s="51" t="s">
        <v>35</v>
      </c>
      <c r="H12" s="53">
        <v>61.67</v>
      </c>
    </row>
    <row r="13" customHeight="1" spans="1:8">
      <c r="A13" s="7"/>
      <c r="B13" s="7"/>
      <c r="C13" s="7"/>
      <c r="D13" s="7"/>
      <c r="E13" s="7"/>
      <c r="F13" s="9" t="s">
        <v>36</v>
      </c>
      <c r="G13" s="51" t="s">
        <v>37</v>
      </c>
      <c r="H13" s="54"/>
    </row>
    <row r="14" customHeight="1" spans="1:8">
      <c r="A14" s="7"/>
      <c r="B14" s="7"/>
      <c r="C14" s="7"/>
      <c r="D14" s="7"/>
      <c r="E14" s="7"/>
      <c r="F14" s="9" t="s">
        <v>38</v>
      </c>
      <c r="G14" s="51" t="s">
        <v>39</v>
      </c>
      <c r="H14" s="54"/>
    </row>
    <row r="15" customHeight="1" spans="1:8">
      <c r="A15" s="7"/>
      <c r="B15" s="7"/>
      <c r="C15" s="17"/>
      <c r="D15" s="17"/>
      <c r="E15" s="17"/>
      <c r="F15" s="9" t="s">
        <v>40</v>
      </c>
      <c r="G15" s="9" t="s">
        <v>41</v>
      </c>
      <c r="H15" s="55"/>
    </row>
    <row r="16" customHeight="1" spans="1:8">
      <c r="A16" s="7"/>
      <c r="B16" s="7"/>
      <c r="C16" s="50" t="s">
        <v>42</v>
      </c>
      <c r="D16" s="50">
        <v>522020787</v>
      </c>
      <c r="E16" s="50">
        <v>1</v>
      </c>
      <c r="F16" s="9" t="s">
        <v>43</v>
      </c>
      <c r="G16" s="51" t="s">
        <v>44</v>
      </c>
      <c r="H16" s="53">
        <v>69.17</v>
      </c>
    </row>
    <row r="17" customHeight="1" spans="1:8">
      <c r="A17" s="7"/>
      <c r="B17" s="7"/>
      <c r="C17" s="7"/>
      <c r="D17" s="7"/>
      <c r="E17" s="7"/>
      <c r="F17" s="9" t="s">
        <v>45</v>
      </c>
      <c r="G17" s="51" t="s">
        <v>46</v>
      </c>
      <c r="H17" s="54"/>
    </row>
    <row r="18" customHeight="1" spans="1:8">
      <c r="A18" s="7"/>
      <c r="B18" s="7"/>
      <c r="C18" s="7"/>
      <c r="D18" s="7"/>
      <c r="E18" s="7"/>
      <c r="F18" s="9" t="s">
        <v>47</v>
      </c>
      <c r="G18" s="51" t="s">
        <v>48</v>
      </c>
      <c r="H18" s="54"/>
    </row>
    <row r="19" customHeight="1" spans="1:8">
      <c r="A19" s="7"/>
      <c r="B19" s="17"/>
      <c r="C19" s="17"/>
      <c r="D19" s="17"/>
      <c r="E19" s="17"/>
      <c r="F19" s="9" t="s">
        <v>49</v>
      </c>
      <c r="G19" s="9" t="s">
        <v>50</v>
      </c>
      <c r="H19" s="55"/>
    </row>
    <row r="20" customHeight="1" spans="1:8">
      <c r="A20" s="7"/>
      <c r="B20" s="50" t="s">
        <v>51</v>
      </c>
      <c r="C20" s="50" t="s">
        <v>33</v>
      </c>
      <c r="D20" s="50">
        <v>522020788</v>
      </c>
      <c r="E20" s="50">
        <v>1</v>
      </c>
      <c r="F20" s="9" t="s">
        <v>52</v>
      </c>
      <c r="G20" s="51" t="s">
        <v>53</v>
      </c>
      <c r="H20" s="53">
        <v>62</v>
      </c>
    </row>
    <row r="21" customHeight="1" spans="1:8">
      <c r="A21" s="7"/>
      <c r="B21" s="7"/>
      <c r="C21" s="7"/>
      <c r="D21" s="7"/>
      <c r="E21" s="7"/>
      <c r="F21" s="9" t="s">
        <v>54</v>
      </c>
      <c r="G21" s="51" t="s">
        <v>55</v>
      </c>
      <c r="H21" s="54"/>
    </row>
    <row r="22" customHeight="1" spans="1:8">
      <c r="A22" s="7"/>
      <c r="B22" s="7"/>
      <c r="C22" s="17"/>
      <c r="D22" s="17"/>
      <c r="E22" s="17"/>
      <c r="F22" s="9" t="s">
        <v>56</v>
      </c>
      <c r="G22" s="51" t="s">
        <v>57</v>
      </c>
      <c r="H22" s="55"/>
    </row>
    <row r="23" customHeight="1" spans="1:8">
      <c r="A23" s="7"/>
      <c r="B23" s="7"/>
      <c r="C23" s="50" t="s">
        <v>42</v>
      </c>
      <c r="D23" s="50">
        <v>522020789</v>
      </c>
      <c r="E23" s="50">
        <v>1</v>
      </c>
      <c r="F23" s="9" t="s">
        <v>58</v>
      </c>
      <c r="G23" s="51" t="s">
        <v>59</v>
      </c>
      <c r="H23" s="53">
        <v>64</v>
      </c>
    </row>
    <row r="24" customHeight="1" spans="1:8">
      <c r="A24" s="7"/>
      <c r="B24" s="7"/>
      <c r="C24" s="7"/>
      <c r="D24" s="7"/>
      <c r="E24" s="7"/>
      <c r="F24" s="9" t="s">
        <v>60</v>
      </c>
      <c r="G24" s="51" t="s">
        <v>61</v>
      </c>
      <c r="H24" s="54"/>
    </row>
    <row r="25" customHeight="1" spans="1:8">
      <c r="A25" s="7"/>
      <c r="B25" s="17"/>
      <c r="C25" s="17"/>
      <c r="D25" s="17"/>
      <c r="E25" s="17"/>
      <c r="F25" s="9" t="s">
        <v>62</v>
      </c>
      <c r="G25" s="51" t="s">
        <v>63</v>
      </c>
      <c r="H25" s="55"/>
    </row>
    <row r="26" customHeight="1" spans="1:8">
      <c r="A26" s="7"/>
      <c r="B26" s="50" t="s">
        <v>64</v>
      </c>
      <c r="C26" s="50" t="s">
        <v>33</v>
      </c>
      <c r="D26" s="50">
        <v>522020790</v>
      </c>
      <c r="E26" s="50">
        <v>1</v>
      </c>
      <c r="F26" s="9" t="s">
        <v>65</v>
      </c>
      <c r="G26" s="51" t="s">
        <v>66</v>
      </c>
      <c r="H26" s="53">
        <v>56</v>
      </c>
    </row>
    <row r="27" customHeight="1" spans="1:8">
      <c r="A27" s="7"/>
      <c r="B27" s="7"/>
      <c r="C27" s="7"/>
      <c r="D27" s="7"/>
      <c r="E27" s="7"/>
      <c r="F27" s="9" t="s">
        <v>67</v>
      </c>
      <c r="G27" s="51" t="s">
        <v>68</v>
      </c>
      <c r="H27" s="54"/>
    </row>
    <row r="28" customHeight="1" spans="1:8">
      <c r="A28" s="7"/>
      <c r="B28" s="7"/>
      <c r="C28" s="17"/>
      <c r="D28" s="17"/>
      <c r="E28" s="17"/>
      <c r="F28" s="9" t="s">
        <v>69</v>
      </c>
      <c r="G28" s="51" t="s">
        <v>70</v>
      </c>
      <c r="H28" s="55"/>
    </row>
    <row r="29" customHeight="1" spans="1:8">
      <c r="A29" s="7"/>
      <c r="B29" s="7"/>
      <c r="C29" s="50" t="s">
        <v>42</v>
      </c>
      <c r="D29" s="50">
        <v>522020791</v>
      </c>
      <c r="E29" s="50">
        <v>1</v>
      </c>
      <c r="F29" s="9" t="s">
        <v>71</v>
      </c>
      <c r="G29" s="51" t="s">
        <v>72</v>
      </c>
      <c r="H29" s="53">
        <v>62.5</v>
      </c>
    </row>
    <row r="30" customHeight="1" spans="1:8">
      <c r="A30" s="7"/>
      <c r="B30" s="7"/>
      <c r="C30" s="7"/>
      <c r="D30" s="7"/>
      <c r="E30" s="7"/>
      <c r="F30" s="9" t="s">
        <v>73</v>
      </c>
      <c r="G30" s="51" t="s">
        <v>74</v>
      </c>
      <c r="H30" s="54"/>
    </row>
    <row r="31" customHeight="1" spans="1:8">
      <c r="A31" s="7"/>
      <c r="B31" s="17"/>
      <c r="C31" s="17"/>
      <c r="D31" s="17"/>
      <c r="E31" s="17"/>
      <c r="F31" s="9" t="s">
        <v>75</v>
      </c>
      <c r="G31" s="51" t="s">
        <v>76</v>
      </c>
      <c r="H31" s="55"/>
    </row>
    <row r="32" customHeight="1" spans="1:8">
      <c r="A32" s="7"/>
      <c r="B32" s="50" t="s">
        <v>77</v>
      </c>
      <c r="C32" s="50" t="s">
        <v>33</v>
      </c>
      <c r="D32" s="50">
        <v>522020792</v>
      </c>
      <c r="E32" s="50">
        <v>1</v>
      </c>
      <c r="F32" s="9" t="s">
        <v>78</v>
      </c>
      <c r="G32" s="51" t="s">
        <v>79</v>
      </c>
      <c r="H32" s="53">
        <v>58.17</v>
      </c>
    </row>
    <row r="33" customHeight="1" spans="1:8">
      <c r="A33" s="7"/>
      <c r="B33" s="7"/>
      <c r="C33" s="7"/>
      <c r="D33" s="7"/>
      <c r="E33" s="7"/>
      <c r="F33" s="9" t="s">
        <v>80</v>
      </c>
      <c r="G33" s="51" t="s">
        <v>81</v>
      </c>
      <c r="H33" s="54"/>
    </row>
    <row r="34" customHeight="1" spans="1:8">
      <c r="A34" s="7"/>
      <c r="B34" s="7"/>
      <c r="C34" s="17"/>
      <c r="D34" s="17"/>
      <c r="E34" s="17"/>
      <c r="F34" s="9" t="s">
        <v>82</v>
      </c>
      <c r="G34" s="51" t="s">
        <v>83</v>
      </c>
      <c r="H34" s="55"/>
    </row>
    <row r="35" customHeight="1" spans="1:8">
      <c r="A35" s="7"/>
      <c r="B35" s="7"/>
      <c r="C35" s="50" t="s">
        <v>42</v>
      </c>
      <c r="D35" s="50">
        <v>522020793</v>
      </c>
      <c r="E35" s="50">
        <v>1</v>
      </c>
      <c r="F35" s="9" t="s">
        <v>84</v>
      </c>
      <c r="G35" s="51" t="s">
        <v>85</v>
      </c>
      <c r="H35" s="53">
        <v>65.5</v>
      </c>
    </row>
    <row r="36" customHeight="1" spans="1:8">
      <c r="A36" s="7"/>
      <c r="B36" s="7"/>
      <c r="C36" s="7"/>
      <c r="D36" s="7"/>
      <c r="E36" s="7"/>
      <c r="F36" s="9" t="s">
        <v>86</v>
      </c>
      <c r="G36" s="51" t="s">
        <v>87</v>
      </c>
      <c r="H36" s="54"/>
    </row>
    <row r="37" customHeight="1" spans="1:8">
      <c r="A37" s="7"/>
      <c r="B37" s="17"/>
      <c r="C37" s="17"/>
      <c r="D37" s="17"/>
      <c r="E37" s="17"/>
      <c r="F37" s="9" t="s">
        <v>88</v>
      </c>
      <c r="G37" s="51" t="s">
        <v>89</v>
      </c>
      <c r="H37" s="55"/>
    </row>
    <row r="38" customHeight="1" spans="1:8">
      <c r="A38" s="7"/>
      <c r="B38" s="50" t="s">
        <v>90</v>
      </c>
      <c r="C38" s="50" t="s">
        <v>91</v>
      </c>
      <c r="D38" s="50">
        <v>522020794</v>
      </c>
      <c r="E38" s="50">
        <v>1</v>
      </c>
      <c r="F38" s="9" t="s">
        <v>92</v>
      </c>
      <c r="G38" s="51" t="s">
        <v>93</v>
      </c>
      <c r="H38" s="53">
        <v>70.83</v>
      </c>
    </row>
    <row r="39" customHeight="1" spans="1:8">
      <c r="A39" s="7"/>
      <c r="B39" s="7"/>
      <c r="C39" s="7"/>
      <c r="D39" s="7"/>
      <c r="E39" s="7"/>
      <c r="F39" s="9" t="s">
        <v>94</v>
      </c>
      <c r="G39" s="51" t="s">
        <v>95</v>
      </c>
      <c r="H39" s="54"/>
    </row>
    <row r="40" customHeight="1" spans="1:8">
      <c r="A40" s="7"/>
      <c r="B40" s="17"/>
      <c r="C40" s="17"/>
      <c r="D40" s="17"/>
      <c r="E40" s="17"/>
      <c r="F40" s="9" t="s">
        <v>96</v>
      </c>
      <c r="G40" s="51" t="s">
        <v>97</v>
      </c>
      <c r="H40" s="55"/>
    </row>
    <row r="41" customHeight="1" spans="1:8">
      <c r="A41" s="7"/>
      <c r="B41" s="50" t="s">
        <v>98</v>
      </c>
      <c r="C41" s="50" t="s">
        <v>91</v>
      </c>
      <c r="D41" s="50">
        <v>522020795</v>
      </c>
      <c r="E41" s="50">
        <v>1</v>
      </c>
      <c r="F41" s="9" t="s">
        <v>99</v>
      </c>
      <c r="G41" s="51" t="s">
        <v>100</v>
      </c>
      <c r="H41" s="53">
        <v>63.83</v>
      </c>
    </row>
    <row r="42" customHeight="1" spans="1:8">
      <c r="A42" s="7"/>
      <c r="B42" s="7"/>
      <c r="C42" s="7"/>
      <c r="D42" s="7"/>
      <c r="E42" s="7"/>
      <c r="F42" s="9" t="s">
        <v>101</v>
      </c>
      <c r="G42" s="51" t="s">
        <v>102</v>
      </c>
      <c r="H42" s="54"/>
    </row>
    <row r="43" customHeight="1" spans="1:8">
      <c r="A43" s="7"/>
      <c r="B43" s="17"/>
      <c r="C43" s="17"/>
      <c r="D43" s="17"/>
      <c r="E43" s="17"/>
      <c r="F43" s="9" t="s">
        <v>103</v>
      </c>
      <c r="G43" s="51" t="s">
        <v>104</v>
      </c>
      <c r="H43" s="55"/>
    </row>
    <row r="44" customHeight="1" spans="1:8">
      <c r="A44" s="7"/>
      <c r="B44" s="50" t="s">
        <v>105</v>
      </c>
      <c r="C44" s="50" t="s">
        <v>33</v>
      </c>
      <c r="D44" s="50">
        <v>522020796</v>
      </c>
      <c r="E44" s="50">
        <v>1</v>
      </c>
      <c r="F44" s="9" t="s">
        <v>106</v>
      </c>
      <c r="G44" s="51" t="s">
        <v>107</v>
      </c>
      <c r="H44" s="53">
        <v>67.17</v>
      </c>
    </row>
    <row r="45" customHeight="1" spans="1:8">
      <c r="A45" s="7"/>
      <c r="B45" s="7"/>
      <c r="C45" s="7"/>
      <c r="D45" s="7"/>
      <c r="E45" s="7"/>
      <c r="F45" s="9" t="s">
        <v>108</v>
      </c>
      <c r="G45" s="51" t="s">
        <v>109</v>
      </c>
      <c r="H45" s="54"/>
    </row>
    <row r="46" customHeight="1" spans="1:8">
      <c r="A46" s="7"/>
      <c r="B46" s="7"/>
      <c r="C46" s="17"/>
      <c r="D46" s="17"/>
      <c r="E46" s="17"/>
      <c r="F46" s="9" t="s">
        <v>110</v>
      </c>
      <c r="G46" s="51" t="s">
        <v>111</v>
      </c>
      <c r="H46" s="55"/>
    </row>
    <row r="47" customHeight="1" spans="1:8">
      <c r="A47" s="7"/>
      <c r="B47" s="7"/>
      <c r="C47" s="50" t="s">
        <v>42</v>
      </c>
      <c r="D47" s="50">
        <v>522020797</v>
      </c>
      <c r="E47" s="50">
        <v>1</v>
      </c>
      <c r="F47" s="9" t="s">
        <v>112</v>
      </c>
      <c r="G47" s="51" t="s">
        <v>113</v>
      </c>
      <c r="H47" s="53">
        <v>49.83</v>
      </c>
    </row>
    <row r="48" customHeight="1" spans="1:8">
      <c r="A48" s="7"/>
      <c r="B48" s="7"/>
      <c r="C48" s="7"/>
      <c r="D48" s="7"/>
      <c r="E48" s="7"/>
      <c r="F48" s="9" t="s">
        <v>114</v>
      </c>
      <c r="G48" s="51" t="s">
        <v>115</v>
      </c>
      <c r="H48" s="54"/>
    </row>
    <row r="49" customHeight="1" spans="1:8">
      <c r="A49" s="7"/>
      <c r="B49" s="7"/>
      <c r="C49" s="17"/>
      <c r="D49" s="17"/>
      <c r="E49" s="17"/>
      <c r="F49" s="56" t="s">
        <v>116</v>
      </c>
      <c r="G49" s="56" t="s">
        <v>117</v>
      </c>
      <c r="H49" s="55"/>
    </row>
    <row r="50" customHeight="1" spans="1:8">
      <c r="A50" s="7"/>
      <c r="B50" s="7"/>
      <c r="C50" s="50" t="s">
        <v>118</v>
      </c>
      <c r="D50" s="50">
        <v>522020798</v>
      </c>
      <c r="E50" s="50">
        <v>1</v>
      </c>
      <c r="F50" s="9" t="s">
        <v>119</v>
      </c>
      <c r="G50" s="51" t="s">
        <v>120</v>
      </c>
      <c r="H50" s="53">
        <v>65.33</v>
      </c>
    </row>
    <row r="51" customHeight="1" spans="1:8">
      <c r="A51" s="7"/>
      <c r="B51" s="7"/>
      <c r="C51" s="7"/>
      <c r="D51" s="7"/>
      <c r="E51" s="7"/>
      <c r="F51" s="9" t="s">
        <v>121</v>
      </c>
      <c r="G51" s="51" t="s">
        <v>122</v>
      </c>
      <c r="H51" s="54"/>
    </row>
    <row r="52" customHeight="1" spans="1:8">
      <c r="A52" s="7"/>
      <c r="B52" s="7"/>
      <c r="C52" s="7"/>
      <c r="D52" s="7"/>
      <c r="E52" s="7"/>
      <c r="F52" s="9" t="s">
        <v>123</v>
      </c>
      <c r="G52" s="51" t="s">
        <v>124</v>
      </c>
      <c r="H52" s="54"/>
    </row>
    <row r="53" customHeight="1" spans="1:8">
      <c r="A53" s="7"/>
      <c r="B53" s="7"/>
      <c r="C53" s="17"/>
      <c r="D53" s="17"/>
      <c r="E53" s="17"/>
      <c r="F53" s="9" t="s">
        <v>125</v>
      </c>
      <c r="G53" s="9" t="s">
        <v>126</v>
      </c>
      <c r="H53" s="55"/>
    </row>
    <row r="54" customHeight="1" spans="1:8">
      <c r="A54" s="7"/>
      <c r="B54" s="7"/>
      <c r="C54" s="50" t="s">
        <v>127</v>
      </c>
      <c r="D54" s="50">
        <v>522020799</v>
      </c>
      <c r="E54" s="50">
        <v>1</v>
      </c>
      <c r="F54" s="9" t="s">
        <v>128</v>
      </c>
      <c r="G54" s="51" t="s">
        <v>129</v>
      </c>
      <c r="H54" s="53">
        <v>68.83</v>
      </c>
    </row>
    <row r="55" customHeight="1" spans="1:8">
      <c r="A55" s="7"/>
      <c r="B55" s="7"/>
      <c r="C55" s="7"/>
      <c r="D55" s="7"/>
      <c r="E55" s="7"/>
      <c r="F55" s="9" t="s">
        <v>130</v>
      </c>
      <c r="G55" s="51" t="s">
        <v>131</v>
      </c>
      <c r="H55" s="54"/>
    </row>
    <row r="56" customHeight="1" spans="1:8">
      <c r="A56" s="7"/>
      <c r="B56" s="7"/>
      <c r="C56" s="17"/>
      <c r="D56" s="17"/>
      <c r="E56" s="17"/>
      <c r="F56" s="9" t="s">
        <v>132</v>
      </c>
      <c r="G56" s="51" t="s">
        <v>133</v>
      </c>
      <c r="H56" s="55"/>
    </row>
    <row r="57" customHeight="1" spans="1:8">
      <c r="A57" s="7"/>
      <c r="B57" s="7"/>
      <c r="C57" s="50" t="s">
        <v>134</v>
      </c>
      <c r="D57" s="50">
        <v>522020800</v>
      </c>
      <c r="E57" s="50">
        <v>1</v>
      </c>
      <c r="F57" s="9" t="s">
        <v>135</v>
      </c>
      <c r="G57" s="51" t="s">
        <v>136</v>
      </c>
      <c r="H57" s="53">
        <v>70</v>
      </c>
    </row>
    <row r="58" customHeight="1" spans="1:8">
      <c r="A58" s="7"/>
      <c r="B58" s="7"/>
      <c r="C58" s="7"/>
      <c r="D58" s="7"/>
      <c r="E58" s="7"/>
      <c r="F58" s="9" t="s">
        <v>137</v>
      </c>
      <c r="G58" s="51" t="s">
        <v>138</v>
      </c>
      <c r="H58" s="54"/>
    </row>
    <row r="59" customHeight="1" spans="1:8">
      <c r="A59" s="7"/>
      <c r="B59" s="17"/>
      <c r="C59" s="17"/>
      <c r="D59" s="17"/>
      <c r="E59" s="17"/>
      <c r="F59" s="9" t="s">
        <v>139</v>
      </c>
      <c r="G59" s="51" t="s">
        <v>140</v>
      </c>
      <c r="H59" s="55"/>
    </row>
    <row r="60" customHeight="1" spans="1:8">
      <c r="A60" s="7"/>
      <c r="B60" s="50" t="s">
        <v>141</v>
      </c>
      <c r="C60" s="50" t="s">
        <v>33</v>
      </c>
      <c r="D60" s="50">
        <v>522020801</v>
      </c>
      <c r="E60" s="50">
        <v>1</v>
      </c>
      <c r="F60" s="9" t="s">
        <v>142</v>
      </c>
      <c r="G60" s="51" t="s">
        <v>143</v>
      </c>
      <c r="H60" s="53">
        <v>54.5</v>
      </c>
    </row>
    <row r="61" customHeight="1" spans="1:8">
      <c r="A61" s="7"/>
      <c r="B61" s="7"/>
      <c r="C61" s="7"/>
      <c r="D61" s="7"/>
      <c r="E61" s="7"/>
      <c r="F61" s="9" t="s">
        <v>144</v>
      </c>
      <c r="G61" s="51" t="s">
        <v>145</v>
      </c>
      <c r="H61" s="54"/>
    </row>
    <row r="62" customHeight="1" spans="1:8">
      <c r="A62" s="7"/>
      <c r="B62" s="7"/>
      <c r="C62" s="17"/>
      <c r="D62" s="17"/>
      <c r="E62" s="17"/>
      <c r="F62" s="9" t="s">
        <v>146</v>
      </c>
      <c r="G62" s="51" t="s">
        <v>147</v>
      </c>
      <c r="H62" s="55"/>
    </row>
    <row r="63" customHeight="1" spans="1:8">
      <c r="A63" s="7"/>
      <c r="B63" s="7"/>
      <c r="C63" s="50" t="s">
        <v>42</v>
      </c>
      <c r="D63" s="50">
        <v>522020802</v>
      </c>
      <c r="E63" s="50">
        <v>1</v>
      </c>
      <c r="F63" s="9" t="s">
        <v>148</v>
      </c>
      <c r="G63" s="51" t="s">
        <v>149</v>
      </c>
      <c r="H63" s="53">
        <v>61.67</v>
      </c>
    </row>
    <row r="64" customHeight="1" spans="1:8">
      <c r="A64" s="7"/>
      <c r="B64" s="7"/>
      <c r="C64" s="7"/>
      <c r="D64" s="7"/>
      <c r="E64" s="7"/>
      <c r="F64" s="9" t="s">
        <v>150</v>
      </c>
      <c r="G64" s="51" t="s">
        <v>151</v>
      </c>
      <c r="H64" s="54"/>
    </row>
    <row r="65" customHeight="1" spans="1:8">
      <c r="A65" s="7"/>
      <c r="B65" s="17"/>
      <c r="C65" s="17"/>
      <c r="D65" s="17"/>
      <c r="E65" s="17"/>
      <c r="F65" s="9" t="s">
        <v>152</v>
      </c>
      <c r="G65" s="51" t="s">
        <v>153</v>
      </c>
      <c r="H65" s="55"/>
    </row>
    <row r="66" customHeight="1" spans="1:8">
      <c r="A66" s="7"/>
      <c r="B66" s="50" t="s">
        <v>154</v>
      </c>
      <c r="C66" s="50" t="s">
        <v>11</v>
      </c>
      <c r="D66" s="50">
        <v>522020803</v>
      </c>
      <c r="E66" s="50">
        <v>1</v>
      </c>
      <c r="F66" s="9" t="s">
        <v>155</v>
      </c>
      <c r="G66" s="51" t="s">
        <v>156</v>
      </c>
      <c r="H66" s="53">
        <v>63.67</v>
      </c>
    </row>
    <row r="67" customHeight="1" spans="1:8">
      <c r="A67" s="7"/>
      <c r="B67" s="7"/>
      <c r="C67" s="7"/>
      <c r="D67" s="7"/>
      <c r="E67" s="7"/>
      <c r="F67" s="9" t="s">
        <v>157</v>
      </c>
      <c r="G67" s="51" t="s">
        <v>158</v>
      </c>
      <c r="H67" s="54"/>
    </row>
    <row r="68" customHeight="1" spans="1:8">
      <c r="A68" s="7"/>
      <c r="B68" s="17"/>
      <c r="C68" s="17"/>
      <c r="D68" s="17"/>
      <c r="E68" s="17"/>
      <c r="F68" s="9" t="s">
        <v>159</v>
      </c>
      <c r="G68" s="51" t="s">
        <v>160</v>
      </c>
      <c r="H68" s="55"/>
    </row>
    <row r="69" customHeight="1" spans="1:8">
      <c r="A69" s="7"/>
      <c r="B69" s="50" t="s">
        <v>161</v>
      </c>
      <c r="C69" s="50" t="s">
        <v>33</v>
      </c>
      <c r="D69" s="50">
        <v>522020804</v>
      </c>
      <c r="E69" s="50">
        <v>1</v>
      </c>
      <c r="F69" s="9" t="s">
        <v>162</v>
      </c>
      <c r="G69" s="51" t="s">
        <v>163</v>
      </c>
      <c r="H69" s="53">
        <v>63.77</v>
      </c>
    </row>
    <row r="70" customHeight="1" spans="1:8">
      <c r="A70" s="7"/>
      <c r="B70" s="7"/>
      <c r="C70" s="50" t="s">
        <v>42</v>
      </c>
      <c r="D70" s="50">
        <v>522020805</v>
      </c>
      <c r="E70" s="50">
        <v>2</v>
      </c>
      <c r="F70" s="9" t="s">
        <v>164</v>
      </c>
      <c r="G70" s="51" t="s">
        <v>165</v>
      </c>
      <c r="H70" s="53">
        <v>53.37</v>
      </c>
    </row>
    <row r="71" customHeight="1" spans="1:8">
      <c r="A71" s="7"/>
      <c r="B71" s="7"/>
      <c r="C71" s="7"/>
      <c r="D71" s="7"/>
      <c r="E71" s="7"/>
      <c r="F71" s="9" t="s">
        <v>166</v>
      </c>
      <c r="G71" s="51" t="s">
        <v>167</v>
      </c>
      <c r="H71" s="54"/>
    </row>
    <row r="72" customHeight="1" spans="1:8">
      <c r="A72" s="7"/>
      <c r="B72" s="7"/>
      <c r="C72" s="7"/>
      <c r="D72" s="7"/>
      <c r="E72" s="7"/>
      <c r="F72" s="9" t="s">
        <v>168</v>
      </c>
      <c r="G72" s="51" t="s">
        <v>169</v>
      </c>
      <c r="H72" s="54"/>
    </row>
    <row r="73" customHeight="1" spans="1:8">
      <c r="A73" s="7"/>
      <c r="B73" s="17"/>
      <c r="C73" s="17"/>
      <c r="D73" s="17"/>
      <c r="E73" s="17"/>
      <c r="F73" s="9" t="s">
        <v>170</v>
      </c>
      <c r="G73" s="51" t="s">
        <v>171</v>
      </c>
      <c r="H73" s="55"/>
    </row>
    <row r="74" customHeight="1" spans="1:8">
      <c r="A74" s="7"/>
      <c r="B74" s="50" t="s">
        <v>172</v>
      </c>
      <c r="C74" s="50" t="s">
        <v>33</v>
      </c>
      <c r="D74" s="50">
        <v>522020806</v>
      </c>
      <c r="E74" s="50">
        <v>1</v>
      </c>
      <c r="F74" s="9" t="s">
        <v>173</v>
      </c>
      <c r="G74" s="51" t="s">
        <v>174</v>
      </c>
      <c r="H74" s="53">
        <v>68</v>
      </c>
    </row>
    <row r="75" customHeight="1" spans="1:8">
      <c r="A75" s="7"/>
      <c r="B75" s="7"/>
      <c r="C75" s="7"/>
      <c r="D75" s="7"/>
      <c r="E75" s="7"/>
      <c r="F75" s="9" t="s">
        <v>175</v>
      </c>
      <c r="G75" s="51" t="s">
        <v>176</v>
      </c>
      <c r="H75" s="54"/>
    </row>
    <row r="76" customHeight="1" spans="1:8">
      <c r="A76" s="7"/>
      <c r="B76" s="7"/>
      <c r="C76" s="17"/>
      <c r="D76" s="17"/>
      <c r="E76" s="17"/>
      <c r="F76" s="9" t="s">
        <v>177</v>
      </c>
      <c r="G76" s="51" t="s">
        <v>178</v>
      </c>
      <c r="H76" s="55"/>
    </row>
    <row r="77" customHeight="1" spans="1:8">
      <c r="A77" s="7"/>
      <c r="B77" s="7"/>
      <c r="C77" s="50" t="s">
        <v>42</v>
      </c>
      <c r="D77" s="50">
        <v>522020807</v>
      </c>
      <c r="E77" s="50">
        <v>1</v>
      </c>
      <c r="F77" s="9" t="s">
        <v>179</v>
      </c>
      <c r="G77" s="51" t="s">
        <v>180</v>
      </c>
      <c r="H77" s="53">
        <v>67.83</v>
      </c>
    </row>
    <row r="78" customHeight="1" spans="1:8">
      <c r="A78" s="7"/>
      <c r="B78" s="7"/>
      <c r="C78" s="7"/>
      <c r="D78" s="7"/>
      <c r="E78" s="7"/>
      <c r="F78" s="9" t="s">
        <v>181</v>
      </c>
      <c r="G78" s="51" t="s">
        <v>182</v>
      </c>
      <c r="H78" s="54"/>
    </row>
    <row r="79" customHeight="1" spans="1:8">
      <c r="A79" s="7"/>
      <c r="B79" s="17"/>
      <c r="C79" s="17"/>
      <c r="D79" s="17"/>
      <c r="E79" s="17"/>
      <c r="F79" s="9" t="s">
        <v>183</v>
      </c>
      <c r="G79" s="51" t="s">
        <v>184</v>
      </c>
      <c r="H79" s="55"/>
    </row>
    <row r="80" customHeight="1" spans="1:8">
      <c r="A80" s="7"/>
      <c r="B80" s="50" t="s">
        <v>185</v>
      </c>
      <c r="C80" s="50" t="s">
        <v>33</v>
      </c>
      <c r="D80" s="50">
        <v>522020808</v>
      </c>
      <c r="E80" s="50">
        <v>1</v>
      </c>
      <c r="F80" s="9" t="s">
        <v>186</v>
      </c>
      <c r="G80" s="51" t="s">
        <v>187</v>
      </c>
      <c r="H80" s="53">
        <v>56.83</v>
      </c>
    </row>
    <row r="81" customHeight="1" spans="1:8">
      <c r="A81" s="7"/>
      <c r="B81" s="7"/>
      <c r="C81" s="7"/>
      <c r="D81" s="7"/>
      <c r="E81" s="7"/>
      <c r="F81" s="9" t="s">
        <v>188</v>
      </c>
      <c r="G81" s="51" t="s">
        <v>189</v>
      </c>
      <c r="H81" s="54"/>
    </row>
    <row r="82" customHeight="1" spans="1:8">
      <c r="A82" s="7"/>
      <c r="B82" s="7"/>
      <c r="C82" s="17"/>
      <c r="D82" s="17"/>
      <c r="E82" s="17"/>
      <c r="F82" s="9" t="s">
        <v>190</v>
      </c>
      <c r="G82" s="51" t="s">
        <v>191</v>
      </c>
      <c r="H82" s="55"/>
    </row>
    <row r="83" customHeight="1" spans="1:8">
      <c r="A83" s="7"/>
      <c r="B83" s="7"/>
      <c r="C83" s="50" t="s">
        <v>42</v>
      </c>
      <c r="D83" s="50">
        <v>522020809</v>
      </c>
      <c r="E83" s="50">
        <v>1</v>
      </c>
      <c r="F83" s="9" t="s">
        <v>192</v>
      </c>
      <c r="G83" s="51" t="s">
        <v>193</v>
      </c>
      <c r="H83" s="53">
        <v>68.5</v>
      </c>
    </row>
    <row r="84" customHeight="1" spans="1:8">
      <c r="A84" s="7"/>
      <c r="B84" s="7"/>
      <c r="C84" s="7"/>
      <c r="D84" s="7"/>
      <c r="E84" s="7"/>
      <c r="F84" s="9" t="s">
        <v>194</v>
      </c>
      <c r="G84" s="51" t="s">
        <v>195</v>
      </c>
      <c r="H84" s="54"/>
    </row>
    <row r="85" customHeight="1" spans="1:8">
      <c r="A85" s="7"/>
      <c r="B85" s="17"/>
      <c r="C85" s="17"/>
      <c r="D85" s="17"/>
      <c r="E85" s="17"/>
      <c r="F85" s="9" t="s">
        <v>196</v>
      </c>
      <c r="G85" s="51" t="s">
        <v>197</v>
      </c>
      <c r="H85" s="55"/>
    </row>
    <row r="86" customHeight="1" spans="1:8">
      <c r="A86" s="7"/>
      <c r="B86" s="8" t="s">
        <v>198</v>
      </c>
      <c r="C86" s="8" t="s">
        <v>199</v>
      </c>
      <c r="D86" s="8" t="s">
        <v>200</v>
      </c>
      <c r="E86" s="8">
        <v>1</v>
      </c>
      <c r="F86" s="9" t="s">
        <v>201</v>
      </c>
      <c r="G86" s="9" t="s">
        <v>202</v>
      </c>
      <c r="H86" s="10">
        <v>56.6666666666667</v>
      </c>
    </row>
    <row r="87" customHeight="1" spans="1:8">
      <c r="A87" s="7"/>
      <c r="B87" s="8"/>
      <c r="C87" s="8"/>
      <c r="D87" s="8"/>
      <c r="E87" s="8"/>
      <c r="F87" s="9" t="s">
        <v>203</v>
      </c>
      <c r="G87" s="9" t="s">
        <v>204</v>
      </c>
      <c r="H87" s="10"/>
    </row>
    <row r="88" customHeight="1" spans="1:8">
      <c r="A88" s="7"/>
      <c r="B88" s="8"/>
      <c r="C88" s="8"/>
      <c r="D88" s="8"/>
      <c r="E88" s="8"/>
      <c r="F88" s="9" t="s">
        <v>205</v>
      </c>
      <c r="G88" s="9" t="s">
        <v>206</v>
      </c>
      <c r="H88" s="10"/>
    </row>
    <row r="89" customHeight="1" spans="1:8">
      <c r="A89" s="7"/>
      <c r="B89" s="11" t="s">
        <v>207</v>
      </c>
      <c r="C89" s="8" t="s">
        <v>208</v>
      </c>
      <c r="D89" s="8" t="s">
        <v>209</v>
      </c>
      <c r="E89" s="8">
        <v>1</v>
      </c>
      <c r="F89" s="9" t="s">
        <v>210</v>
      </c>
      <c r="G89" s="9" t="s">
        <v>211</v>
      </c>
      <c r="H89" s="12">
        <v>54.6666666666667</v>
      </c>
    </row>
    <row r="90" customHeight="1" spans="1:8">
      <c r="A90" s="7"/>
      <c r="B90" s="13"/>
      <c r="C90" s="8"/>
      <c r="D90" s="8"/>
      <c r="E90" s="8"/>
      <c r="F90" s="9" t="s">
        <v>212</v>
      </c>
      <c r="G90" s="9" t="s">
        <v>213</v>
      </c>
      <c r="H90" s="14"/>
    </row>
    <row r="91" customHeight="1" spans="1:8">
      <c r="A91" s="7"/>
      <c r="B91" s="13"/>
      <c r="C91" s="8"/>
      <c r="D91" s="8"/>
      <c r="E91" s="8"/>
      <c r="F91" s="9" t="s">
        <v>214</v>
      </c>
      <c r="G91" s="9" t="s">
        <v>215</v>
      </c>
      <c r="H91" s="15"/>
    </row>
    <row r="92" customHeight="1" spans="1:8">
      <c r="A92" s="7"/>
      <c r="B92" s="13"/>
      <c r="C92" s="8" t="s">
        <v>216</v>
      </c>
      <c r="D92" s="8" t="s">
        <v>217</v>
      </c>
      <c r="E92" s="8">
        <v>1</v>
      </c>
      <c r="F92" s="9" t="s">
        <v>218</v>
      </c>
      <c r="G92" s="9" t="s">
        <v>219</v>
      </c>
      <c r="H92" s="12">
        <v>50.33</v>
      </c>
    </row>
    <row r="93" customHeight="1" spans="1:8">
      <c r="A93" s="7"/>
      <c r="B93" s="13"/>
      <c r="C93" s="8"/>
      <c r="D93" s="8"/>
      <c r="E93" s="8"/>
      <c r="F93" s="9" t="s">
        <v>220</v>
      </c>
      <c r="G93" s="9" t="s">
        <v>221</v>
      </c>
      <c r="H93" s="15"/>
    </row>
    <row r="94" customHeight="1" spans="1:8">
      <c r="A94" s="7"/>
      <c r="B94" s="13"/>
      <c r="C94" s="8" t="s">
        <v>222</v>
      </c>
      <c r="D94" s="8" t="s">
        <v>223</v>
      </c>
      <c r="E94" s="8">
        <v>1</v>
      </c>
      <c r="F94" s="9" t="s">
        <v>224</v>
      </c>
      <c r="G94" s="9" t="s">
        <v>225</v>
      </c>
      <c r="H94" s="12">
        <v>42.8333333333333</v>
      </c>
    </row>
    <row r="95" customHeight="1" spans="1:8">
      <c r="A95" s="7"/>
      <c r="B95" s="13"/>
      <c r="C95" s="8"/>
      <c r="D95" s="8"/>
      <c r="E95" s="8"/>
      <c r="F95" s="9" t="s">
        <v>226</v>
      </c>
      <c r="G95" s="9" t="s">
        <v>227</v>
      </c>
      <c r="H95" s="14"/>
    </row>
    <row r="96" customHeight="1" spans="1:8">
      <c r="A96" s="7"/>
      <c r="B96" s="13"/>
      <c r="C96" s="8"/>
      <c r="D96" s="8"/>
      <c r="E96" s="8"/>
      <c r="F96" s="9" t="s">
        <v>228</v>
      </c>
      <c r="G96" s="9" t="s">
        <v>229</v>
      </c>
      <c r="H96" s="15"/>
    </row>
    <row r="97" customHeight="1" spans="1:8">
      <c r="A97" s="7"/>
      <c r="B97" s="13"/>
      <c r="C97" s="8" t="s">
        <v>230</v>
      </c>
      <c r="D97" s="8" t="s">
        <v>231</v>
      </c>
      <c r="E97" s="8">
        <v>1</v>
      </c>
      <c r="F97" s="9" t="s">
        <v>232</v>
      </c>
      <c r="G97" s="9" t="s">
        <v>233</v>
      </c>
      <c r="H97" s="10">
        <v>59.8333333333333</v>
      </c>
    </row>
    <row r="98" customHeight="1" spans="1:8">
      <c r="A98" s="7"/>
      <c r="B98" s="13"/>
      <c r="C98" s="8" t="s">
        <v>234</v>
      </c>
      <c r="D98" s="8" t="s">
        <v>235</v>
      </c>
      <c r="E98" s="8">
        <v>1</v>
      </c>
      <c r="F98" s="9" t="s">
        <v>236</v>
      </c>
      <c r="G98" s="9" t="s">
        <v>237</v>
      </c>
      <c r="H98" s="12">
        <v>43.3333333333333</v>
      </c>
    </row>
    <row r="99" customHeight="1" spans="1:8">
      <c r="A99" s="7"/>
      <c r="B99" s="13"/>
      <c r="C99" s="8"/>
      <c r="D99" s="8"/>
      <c r="E99" s="8"/>
      <c r="F99" s="9" t="s">
        <v>238</v>
      </c>
      <c r="G99" s="9" t="s">
        <v>239</v>
      </c>
      <c r="H99" s="14"/>
    </row>
    <row r="100" customHeight="1" spans="1:8">
      <c r="A100" s="7"/>
      <c r="B100" s="16"/>
      <c r="C100" s="8"/>
      <c r="D100" s="8"/>
      <c r="E100" s="8"/>
      <c r="F100" s="9" t="s">
        <v>240</v>
      </c>
      <c r="G100" s="9" t="s">
        <v>241</v>
      </c>
      <c r="H100" s="15"/>
    </row>
    <row r="101" customHeight="1" spans="1:8">
      <c r="A101" s="7"/>
      <c r="B101" s="11" t="s">
        <v>242</v>
      </c>
      <c r="C101" s="8" t="s">
        <v>243</v>
      </c>
      <c r="D101" s="8" t="s">
        <v>244</v>
      </c>
      <c r="E101" s="8">
        <v>1</v>
      </c>
      <c r="F101" s="9" t="s">
        <v>245</v>
      </c>
      <c r="G101" s="9" t="s">
        <v>246</v>
      </c>
      <c r="H101" s="12">
        <v>59</v>
      </c>
    </row>
    <row r="102" customHeight="1" spans="1:8">
      <c r="A102" s="7"/>
      <c r="B102" s="13"/>
      <c r="C102" s="8"/>
      <c r="D102" s="8"/>
      <c r="E102" s="8"/>
      <c r="F102" s="9" t="s">
        <v>247</v>
      </c>
      <c r="G102" s="9" t="s">
        <v>248</v>
      </c>
      <c r="H102" s="14"/>
    </row>
    <row r="103" customHeight="1" spans="1:8">
      <c r="A103" s="7"/>
      <c r="B103" s="13"/>
      <c r="C103" s="8"/>
      <c r="D103" s="8"/>
      <c r="E103" s="8"/>
      <c r="F103" s="9" t="s">
        <v>249</v>
      </c>
      <c r="G103" s="9" t="s">
        <v>250</v>
      </c>
      <c r="H103" s="15"/>
    </row>
    <row r="104" customHeight="1" spans="1:8">
      <c r="A104" s="7"/>
      <c r="B104" s="13"/>
      <c r="C104" s="8" t="s">
        <v>251</v>
      </c>
      <c r="D104" s="8" t="s">
        <v>252</v>
      </c>
      <c r="E104" s="8">
        <v>1</v>
      </c>
      <c r="F104" s="9" t="s">
        <v>253</v>
      </c>
      <c r="G104" s="9" t="s">
        <v>254</v>
      </c>
      <c r="H104" s="12">
        <v>62.6666666666667</v>
      </c>
    </row>
    <row r="105" customHeight="1" spans="1:8">
      <c r="A105" s="7"/>
      <c r="B105" s="13"/>
      <c r="C105" s="8"/>
      <c r="D105" s="8"/>
      <c r="E105" s="8"/>
      <c r="F105" s="9" t="s">
        <v>255</v>
      </c>
      <c r="G105" s="9" t="s">
        <v>256</v>
      </c>
      <c r="H105" s="15"/>
    </row>
    <row r="106" customHeight="1" spans="1:8">
      <c r="A106" s="7"/>
      <c r="B106" s="13"/>
      <c r="C106" s="8" t="s">
        <v>257</v>
      </c>
      <c r="D106" s="8" t="s">
        <v>258</v>
      </c>
      <c r="E106" s="8">
        <v>1</v>
      </c>
      <c r="F106" s="9" t="s">
        <v>259</v>
      </c>
      <c r="G106" s="9" t="s">
        <v>260</v>
      </c>
      <c r="H106" s="10">
        <v>61</v>
      </c>
    </row>
    <row r="107" customHeight="1" spans="1:8">
      <c r="A107" s="7"/>
      <c r="B107" s="13"/>
      <c r="C107" s="8" t="s">
        <v>208</v>
      </c>
      <c r="D107" s="8" t="s">
        <v>261</v>
      </c>
      <c r="E107" s="8">
        <v>2</v>
      </c>
      <c r="F107" s="9" t="s">
        <v>262</v>
      </c>
      <c r="G107" s="9" t="s">
        <v>263</v>
      </c>
      <c r="H107" s="12">
        <v>66</v>
      </c>
    </row>
    <row r="108" customHeight="1" spans="1:8">
      <c r="A108" s="7"/>
      <c r="B108" s="13"/>
      <c r="C108" s="8"/>
      <c r="D108" s="8"/>
      <c r="E108" s="8"/>
      <c r="F108" s="9" t="s">
        <v>264</v>
      </c>
      <c r="G108" s="9" t="s">
        <v>265</v>
      </c>
      <c r="H108" s="14"/>
    </row>
    <row r="109" customHeight="1" spans="1:8">
      <c r="A109" s="7"/>
      <c r="B109" s="13"/>
      <c r="C109" s="8"/>
      <c r="D109" s="8"/>
      <c r="E109" s="8"/>
      <c r="F109" s="9" t="s">
        <v>266</v>
      </c>
      <c r="G109" s="9" t="s">
        <v>267</v>
      </c>
      <c r="H109" s="14"/>
    </row>
    <row r="110" customHeight="1" spans="1:8">
      <c r="A110" s="7"/>
      <c r="B110" s="13"/>
      <c r="C110" s="8"/>
      <c r="D110" s="8"/>
      <c r="E110" s="8"/>
      <c r="F110" s="9" t="s">
        <v>268</v>
      </c>
      <c r="G110" s="9" t="s">
        <v>269</v>
      </c>
      <c r="H110" s="14"/>
    </row>
    <row r="111" customHeight="1" spans="1:8">
      <c r="A111" s="7"/>
      <c r="B111" s="13"/>
      <c r="C111" s="8"/>
      <c r="D111" s="8"/>
      <c r="E111" s="8"/>
      <c r="F111" s="9" t="s">
        <v>270</v>
      </c>
      <c r="G111" s="9" t="s">
        <v>271</v>
      </c>
      <c r="H111" s="14"/>
    </row>
    <row r="112" customHeight="1" spans="1:8">
      <c r="A112" s="7"/>
      <c r="B112" s="13"/>
      <c r="C112" s="8"/>
      <c r="D112" s="8"/>
      <c r="E112" s="8"/>
      <c r="F112" s="9" t="s">
        <v>272</v>
      </c>
      <c r="G112" s="9" t="s">
        <v>273</v>
      </c>
      <c r="H112" s="15"/>
    </row>
    <row r="113" customHeight="1" spans="1:8">
      <c r="A113" s="7"/>
      <c r="B113" s="13"/>
      <c r="C113" s="8" t="s">
        <v>274</v>
      </c>
      <c r="D113" s="8" t="s">
        <v>275</v>
      </c>
      <c r="E113" s="8">
        <v>1</v>
      </c>
      <c r="F113" s="9" t="s">
        <v>276</v>
      </c>
      <c r="G113" s="9" t="s">
        <v>277</v>
      </c>
      <c r="H113" s="12">
        <v>57.1666666666667</v>
      </c>
    </row>
    <row r="114" customHeight="1" spans="1:8">
      <c r="A114" s="7"/>
      <c r="B114" s="13"/>
      <c r="C114" s="8"/>
      <c r="D114" s="8"/>
      <c r="E114" s="8"/>
      <c r="F114" s="9" t="s">
        <v>278</v>
      </c>
      <c r="G114" s="9" t="s">
        <v>279</v>
      </c>
      <c r="H114" s="14"/>
    </row>
    <row r="115" customHeight="1" spans="1:8">
      <c r="A115" s="7"/>
      <c r="B115" s="13"/>
      <c r="C115" s="8"/>
      <c r="D115" s="8"/>
      <c r="E115" s="8"/>
      <c r="F115" s="9" t="s">
        <v>280</v>
      </c>
      <c r="G115" s="9" t="s">
        <v>281</v>
      </c>
      <c r="H115" s="15"/>
    </row>
    <row r="116" customHeight="1" spans="1:8">
      <c r="A116" s="7"/>
      <c r="B116" s="13"/>
      <c r="C116" s="8" t="s">
        <v>282</v>
      </c>
      <c r="D116" s="8" t="s">
        <v>283</v>
      </c>
      <c r="E116" s="8">
        <v>1</v>
      </c>
      <c r="F116" s="9" t="s">
        <v>284</v>
      </c>
      <c r="G116" s="9" t="s">
        <v>285</v>
      </c>
      <c r="H116" s="12">
        <v>58.8333333333333</v>
      </c>
    </row>
    <row r="117" customHeight="1" spans="1:8">
      <c r="A117" s="7"/>
      <c r="B117" s="13"/>
      <c r="C117" s="8"/>
      <c r="D117" s="8"/>
      <c r="E117" s="8"/>
      <c r="F117" s="9" t="s">
        <v>286</v>
      </c>
      <c r="G117" s="9" t="s">
        <v>287</v>
      </c>
      <c r="H117" s="14"/>
    </row>
    <row r="118" customHeight="1" spans="1:8">
      <c r="A118" s="7"/>
      <c r="B118" s="13"/>
      <c r="C118" s="8"/>
      <c r="D118" s="8"/>
      <c r="E118" s="8"/>
      <c r="F118" s="9" t="s">
        <v>288</v>
      </c>
      <c r="G118" s="9" t="s">
        <v>289</v>
      </c>
      <c r="H118" s="15"/>
    </row>
    <row r="119" customHeight="1" spans="1:8">
      <c r="A119" s="7"/>
      <c r="B119" s="13"/>
      <c r="C119" s="8" t="s">
        <v>290</v>
      </c>
      <c r="D119" s="8" t="s">
        <v>291</v>
      </c>
      <c r="E119" s="8">
        <v>1</v>
      </c>
      <c r="F119" s="9" t="s">
        <v>292</v>
      </c>
      <c r="G119" s="9" t="s">
        <v>293</v>
      </c>
      <c r="H119" s="12">
        <v>61.5</v>
      </c>
    </row>
    <row r="120" customHeight="1" spans="1:8">
      <c r="A120" s="7"/>
      <c r="B120" s="13"/>
      <c r="C120" s="8"/>
      <c r="D120" s="8"/>
      <c r="E120" s="8"/>
      <c r="F120" s="9" t="s">
        <v>294</v>
      </c>
      <c r="G120" s="9" t="s">
        <v>295</v>
      </c>
      <c r="H120" s="15"/>
    </row>
    <row r="121" customHeight="1" spans="1:8">
      <c r="A121" s="7"/>
      <c r="B121" s="13"/>
      <c r="C121" s="8" t="s">
        <v>296</v>
      </c>
      <c r="D121" s="8" t="s">
        <v>297</v>
      </c>
      <c r="E121" s="8">
        <v>2</v>
      </c>
      <c r="F121" s="9" t="s">
        <v>298</v>
      </c>
      <c r="G121" s="9" t="s">
        <v>299</v>
      </c>
      <c r="H121" s="12">
        <v>43</v>
      </c>
    </row>
    <row r="122" customHeight="1" spans="1:8">
      <c r="A122" s="7"/>
      <c r="B122" s="13"/>
      <c r="C122" s="8"/>
      <c r="D122" s="8"/>
      <c r="E122" s="8"/>
      <c r="F122" s="9" t="s">
        <v>300</v>
      </c>
      <c r="G122" s="9" t="s">
        <v>301</v>
      </c>
      <c r="H122" s="14"/>
    </row>
    <row r="123" customHeight="1" spans="1:8">
      <c r="A123" s="7"/>
      <c r="B123" s="13"/>
      <c r="C123" s="8"/>
      <c r="D123" s="8"/>
      <c r="E123" s="8"/>
      <c r="F123" s="9" t="s">
        <v>302</v>
      </c>
      <c r="G123" s="9" t="s">
        <v>303</v>
      </c>
      <c r="H123" s="14"/>
    </row>
    <row r="124" customHeight="1" spans="1:8">
      <c r="A124" s="7"/>
      <c r="B124" s="13"/>
      <c r="C124" s="8"/>
      <c r="D124" s="8"/>
      <c r="E124" s="8"/>
      <c r="F124" s="9" t="s">
        <v>304</v>
      </c>
      <c r="G124" s="9" t="s">
        <v>305</v>
      </c>
      <c r="H124" s="14"/>
    </row>
    <row r="125" customHeight="1" spans="1:8">
      <c r="A125" s="7"/>
      <c r="B125" s="13"/>
      <c r="C125" s="8"/>
      <c r="D125" s="8"/>
      <c r="E125" s="8"/>
      <c r="F125" s="9" t="s">
        <v>306</v>
      </c>
      <c r="G125" s="9" t="s">
        <v>307</v>
      </c>
      <c r="H125" s="15"/>
    </row>
    <row r="126" customHeight="1" spans="1:8">
      <c r="A126" s="7"/>
      <c r="B126" s="13"/>
      <c r="C126" s="8" t="s">
        <v>308</v>
      </c>
      <c r="D126" s="8" t="s">
        <v>309</v>
      </c>
      <c r="E126" s="8">
        <v>1</v>
      </c>
      <c r="F126" s="9" t="s">
        <v>310</v>
      </c>
      <c r="G126" s="9" t="s">
        <v>311</v>
      </c>
      <c r="H126" s="12">
        <v>59.8333333333333</v>
      </c>
    </row>
    <row r="127" customHeight="1" spans="1:8">
      <c r="A127" s="7"/>
      <c r="B127" s="13"/>
      <c r="C127" s="8"/>
      <c r="D127" s="8"/>
      <c r="E127" s="8"/>
      <c r="F127" s="9" t="s">
        <v>312</v>
      </c>
      <c r="G127" s="9" t="s">
        <v>313</v>
      </c>
      <c r="H127" s="15"/>
    </row>
    <row r="128" customHeight="1" spans="1:8">
      <c r="A128" s="7"/>
      <c r="B128" s="13"/>
      <c r="C128" s="8" t="s">
        <v>314</v>
      </c>
      <c r="D128" s="8" t="s">
        <v>315</v>
      </c>
      <c r="E128" s="8">
        <v>1</v>
      </c>
      <c r="F128" s="9" t="s">
        <v>316</v>
      </c>
      <c r="G128" s="9" t="s">
        <v>317</v>
      </c>
      <c r="H128" s="12">
        <v>45.5</v>
      </c>
    </row>
    <row r="129" customHeight="1" spans="1:8">
      <c r="A129" s="7"/>
      <c r="B129" s="13"/>
      <c r="C129" s="8"/>
      <c r="D129" s="8"/>
      <c r="E129" s="8"/>
      <c r="F129" s="9" t="s">
        <v>318</v>
      </c>
      <c r="G129" s="9" t="s">
        <v>319</v>
      </c>
      <c r="H129" s="14"/>
    </row>
    <row r="130" customHeight="1" spans="1:8">
      <c r="A130" s="7"/>
      <c r="B130" s="13"/>
      <c r="C130" s="8"/>
      <c r="D130" s="8"/>
      <c r="E130" s="8"/>
      <c r="F130" s="9" t="s">
        <v>320</v>
      </c>
      <c r="G130" s="9" t="s">
        <v>321</v>
      </c>
      <c r="H130" s="15"/>
    </row>
    <row r="131" customHeight="1" spans="1:8">
      <c r="A131" s="7"/>
      <c r="B131" s="13"/>
      <c r="C131" s="8" t="s">
        <v>322</v>
      </c>
      <c r="D131" s="8" t="s">
        <v>323</v>
      </c>
      <c r="E131" s="8">
        <v>1</v>
      </c>
      <c r="F131" s="9" t="s">
        <v>324</v>
      </c>
      <c r="G131" s="9" t="s">
        <v>325</v>
      </c>
      <c r="H131" s="12">
        <v>49.9333333333333</v>
      </c>
    </row>
    <row r="132" customHeight="1" spans="1:8">
      <c r="A132" s="7"/>
      <c r="B132" s="13"/>
      <c r="C132" s="8"/>
      <c r="D132" s="8"/>
      <c r="E132" s="8"/>
      <c r="F132" s="9" t="s">
        <v>326</v>
      </c>
      <c r="G132" s="9" t="s">
        <v>327</v>
      </c>
      <c r="H132" s="14"/>
    </row>
    <row r="133" customHeight="1" spans="1:8">
      <c r="A133" s="7"/>
      <c r="B133" s="13"/>
      <c r="C133" s="8"/>
      <c r="D133" s="8"/>
      <c r="E133" s="8"/>
      <c r="F133" s="9" t="s">
        <v>328</v>
      </c>
      <c r="G133" s="9" t="s">
        <v>329</v>
      </c>
      <c r="H133" s="15"/>
    </row>
    <row r="134" customHeight="1" spans="1:8">
      <c r="A134" s="7"/>
      <c r="B134" s="13"/>
      <c r="C134" s="8" t="s">
        <v>330</v>
      </c>
      <c r="D134" s="8" t="s">
        <v>331</v>
      </c>
      <c r="E134" s="8">
        <v>1</v>
      </c>
      <c r="F134" s="9" t="s">
        <v>332</v>
      </c>
      <c r="G134" s="9" t="s">
        <v>333</v>
      </c>
      <c r="H134" s="12">
        <v>64.3333333333333</v>
      </c>
    </row>
    <row r="135" customHeight="1" spans="1:8">
      <c r="A135" s="7"/>
      <c r="B135" s="13"/>
      <c r="C135" s="8"/>
      <c r="D135" s="8"/>
      <c r="E135" s="8"/>
      <c r="F135" s="9" t="s">
        <v>334</v>
      </c>
      <c r="G135" s="9" t="s">
        <v>335</v>
      </c>
      <c r="H135" s="14"/>
    </row>
    <row r="136" customHeight="1" spans="1:8">
      <c r="A136" s="7"/>
      <c r="B136" s="16"/>
      <c r="C136" s="8"/>
      <c r="D136" s="8"/>
      <c r="E136" s="8"/>
      <c r="F136" s="9" t="s">
        <v>336</v>
      </c>
      <c r="G136" s="9" t="s">
        <v>337</v>
      </c>
      <c r="H136" s="15"/>
    </row>
    <row r="137" customHeight="1" spans="1:8">
      <c r="A137" s="7"/>
      <c r="B137" s="11" t="s">
        <v>338</v>
      </c>
      <c r="C137" s="8" t="s">
        <v>216</v>
      </c>
      <c r="D137" s="8" t="s">
        <v>339</v>
      </c>
      <c r="E137" s="8">
        <v>1</v>
      </c>
      <c r="F137" s="9" t="s">
        <v>340</v>
      </c>
      <c r="G137" s="9" t="s">
        <v>341</v>
      </c>
      <c r="H137" s="12">
        <v>54.8333333333333</v>
      </c>
    </row>
    <row r="138" customHeight="1" spans="1:8">
      <c r="A138" s="7"/>
      <c r="B138" s="13"/>
      <c r="C138" s="8"/>
      <c r="D138" s="8"/>
      <c r="E138" s="8"/>
      <c r="F138" s="9" t="s">
        <v>342</v>
      </c>
      <c r="G138" s="9" t="s">
        <v>343</v>
      </c>
      <c r="H138" s="14"/>
    </row>
    <row r="139" customHeight="1" spans="1:8">
      <c r="A139" s="7"/>
      <c r="B139" s="13"/>
      <c r="C139" s="8"/>
      <c r="D139" s="8"/>
      <c r="E139" s="8"/>
      <c r="F139" s="9" t="s">
        <v>344</v>
      </c>
      <c r="G139" s="9" t="s">
        <v>345</v>
      </c>
      <c r="H139" s="15"/>
    </row>
    <row r="140" customHeight="1" spans="1:8">
      <c r="A140" s="7"/>
      <c r="B140" s="13"/>
      <c r="C140" s="8" t="s">
        <v>222</v>
      </c>
      <c r="D140" s="8" t="s">
        <v>346</v>
      </c>
      <c r="E140" s="8">
        <v>1</v>
      </c>
      <c r="F140" s="9" t="s">
        <v>347</v>
      </c>
      <c r="G140" s="9" t="s">
        <v>348</v>
      </c>
      <c r="H140" s="10">
        <v>47.3333333333333</v>
      </c>
    </row>
    <row r="141" customHeight="1" spans="1:8">
      <c r="A141" s="7"/>
      <c r="B141" s="13"/>
      <c r="C141" s="8" t="s">
        <v>208</v>
      </c>
      <c r="D141" s="8" t="s">
        <v>349</v>
      </c>
      <c r="E141" s="8">
        <v>2</v>
      </c>
      <c r="F141" s="9" t="s">
        <v>350</v>
      </c>
      <c r="G141" s="9" t="s">
        <v>351</v>
      </c>
      <c r="H141" s="12">
        <v>53.8333333333333</v>
      </c>
    </row>
    <row r="142" customHeight="1" spans="1:8">
      <c r="A142" s="7"/>
      <c r="B142" s="13"/>
      <c r="C142" s="8"/>
      <c r="D142" s="8"/>
      <c r="E142" s="8"/>
      <c r="F142" s="9" t="s">
        <v>352</v>
      </c>
      <c r="G142" s="9" t="s">
        <v>353</v>
      </c>
      <c r="H142" s="14"/>
    </row>
    <row r="143" customHeight="1" spans="1:8">
      <c r="A143" s="7"/>
      <c r="B143" s="13"/>
      <c r="C143" s="8"/>
      <c r="D143" s="8"/>
      <c r="E143" s="8"/>
      <c r="F143" s="9" t="s">
        <v>354</v>
      </c>
      <c r="G143" s="9" t="s">
        <v>355</v>
      </c>
      <c r="H143" s="14"/>
    </row>
    <row r="144" customHeight="1" spans="1:8">
      <c r="A144" s="7"/>
      <c r="B144" s="13"/>
      <c r="C144" s="8"/>
      <c r="D144" s="8"/>
      <c r="E144" s="8"/>
      <c r="F144" s="9" t="s">
        <v>356</v>
      </c>
      <c r="G144" s="9" t="s">
        <v>357</v>
      </c>
      <c r="H144" s="14"/>
    </row>
    <row r="145" customHeight="1" spans="1:8">
      <c r="A145" s="7"/>
      <c r="B145" s="13"/>
      <c r="C145" s="8"/>
      <c r="D145" s="8"/>
      <c r="E145" s="8"/>
      <c r="F145" s="9" t="s">
        <v>358</v>
      </c>
      <c r="G145" s="9" t="s">
        <v>359</v>
      </c>
      <c r="H145" s="14"/>
    </row>
    <row r="146" customHeight="1" spans="1:8">
      <c r="A146" s="7"/>
      <c r="B146" s="16"/>
      <c r="C146" s="8"/>
      <c r="D146" s="8"/>
      <c r="E146" s="8"/>
      <c r="F146" s="9" t="s">
        <v>360</v>
      </c>
      <c r="G146" s="9" t="s">
        <v>361</v>
      </c>
      <c r="H146" s="15"/>
    </row>
    <row r="147" customHeight="1" spans="1:8">
      <c r="A147" s="7"/>
      <c r="B147" s="11" t="s">
        <v>362</v>
      </c>
      <c r="C147" s="8" t="s">
        <v>363</v>
      </c>
      <c r="D147" s="8" t="s">
        <v>364</v>
      </c>
      <c r="E147" s="8">
        <v>1</v>
      </c>
      <c r="F147" s="9" t="s">
        <v>365</v>
      </c>
      <c r="G147" s="9" t="s">
        <v>366</v>
      </c>
      <c r="H147" s="12">
        <v>55</v>
      </c>
    </row>
    <row r="148" customHeight="1" spans="1:8">
      <c r="A148" s="7"/>
      <c r="B148" s="13"/>
      <c r="C148" s="8"/>
      <c r="D148" s="8"/>
      <c r="E148" s="8"/>
      <c r="F148" s="9" t="s">
        <v>367</v>
      </c>
      <c r="G148" s="9" t="s">
        <v>368</v>
      </c>
      <c r="H148" s="15"/>
    </row>
    <row r="149" customHeight="1" spans="1:8">
      <c r="A149" s="7"/>
      <c r="B149" s="13"/>
      <c r="C149" s="8" t="s">
        <v>314</v>
      </c>
      <c r="D149" s="8" t="s">
        <v>369</v>
      </c>
      <c r="E149" s="8">
        <v>1</v>
      </c>
      <c r="F149" s="9" t="s">
        <v>370</v>
      </c>
      <c r="G149" s="9" t="s">
        <v>371</v>
      </c>
      <c r="H149" s="12">
        <v>47</v>
      </c>
    </row>
    <row r="150" customHeight="1" spans="1:8">
      <c r="A150" s="7"/>
      <c r="B150" s="16"/>
      <c r="C150" s="8"/>
      <c r="D150" s="8"/>
      <c r="E150" s="8"/>
      <c r="F150" s="9" t="s">
        <v>372</v>
      </c>
      <c r="G150" s="9" t="s">
        <v>373</v>
      </c>
      <c r="H150" s="15"/>
    </row>
    <row r="151" customHeight="1" spans="1:8">
      <c r="A151" s="7"/>
      <c r="B151" s="11" t="s">
        <v>374</v>
      </c>
      <c r="C151" s="8" t="s">
        <v>208</v>
      </c>
      <c r="D151" s="8" t="s">
        <v>375</v>
      </c>
      <c r="E151" s="8">
        <v>1</v>
      </c>
      <c r="F151" s="9" t="s">
        <v>376</v>
      </c>
      <c r="G151" s="9" t="s">
        <v>377</v>
      </c>
      <c r="H151" s="12">
        <v>63</v>
      </c>
    </row>
    <row r="152" customHeight="1" spans="1:8">
      <c r="A152" s="7"/>
      <c r="B152" s="13"/>
      <c r="C152" s="8"/>
      <c r="D152" s="8"/>
      <c r="E152" s="8"/>
      <c r="F152" s="9" t="s">
        <v>378</v>
      </c>
      <c r="G152" s="9" t="s">
        <v>379</v>
      </c>
      <c r="H152" s="14"/>
    </row>
    <row r="153" customHeight="1" spans="1:8">
      <c r="A153" s="7"/>
      <c r="B153" s="13"/>
      <c r="C153" s="8"/>
      <c r="D153" s="8"/>
      <c r="E153" s="8"/>
      <c r="F153" s="9" t="s">
        <v>380</v>
      </c>
      <c r="G153" s="9" t="s">
        <v>381</v>
      </c>
      <c r="H153" s="15"/>
    </row>
    <row r="154" customHeight="1" spans="1:8">
      <c r="A154" s="7"/>
      <c r="B154" s="13"/>
      <c r="C154" s="8" t="s">
        <v>222</v>
      </c>
      <c r="D154" s="8" t="s">
        <v>382</v>
      </c>
      <c r="E154" s="8">
        <v>1</v>
      </c>
      <c r="F154" s="9" t="s">
        <v>383</v>
      </c>
      <c r="G154" s="9" t="s">
        <v>384</v>
      </c>
      <c r="H154" s="12">
        <v>52.5</v>
      </c>
    </row>
    <row r="155" customHeight="1" spans="1:8">
      <c r="A155" s="7"/>
      <c r="B155" s="13"/>
      <c r="C155" s="8"/>
      <c r="D155" s="8"/>
      <c r="E155" s="8"/>
      <c r="F155" s="9" t="s">
        <v>385</v>
      </c>
      <c r="G155" s="9" t="s">
        <v>386</v>
      </c>
      <c r="H155" s="14"/>
    </row>
    <row r="156" customHeight="1" spans="1:8">
      <c r="A156" s="7"/>
      <c r="B156" s="13"/>
      <c r="C156" s="8"/>
      <c r="D156" s="8"/>
      <c r="E156" s="8"/>
      <c r="F156" s="9" t="s">
        <v>387</v>
      </c>
      <c r="G156" s="9" t="s">
        <v>388</v>
      </c>
      <c r="H156" s="15"/>
    </row>
    <row r="157" customHeight="1" spans="1:8">
      <c r="A157" s="7"/>
      <c r="B157" s="13"/>
      <c r="C157" s="8" t="s">
        <v>199</v>
      </c>
      <c r="D157" s="8" t="s">
        <v>389</v>
      </c>
      <c r="E157" s="8">
        <v>1</v>
      </c>
      <c r="F157" s="9" t="s">
        <v>390</v>
      </c>
      <c r="G157" s="9" t="s">
        <v>391</v>
      </c>
      <c r="H157" s="12">
        <v>47.6666666666667</v>
      </c>
    </row>
    <row r="158" customHeight="1" spans="1:8">
      <c r="A158" s="7"/>
      <c r="B158" s="13"/>
      <c r="C158" s="8"/>
      <c r="D158" s="8"/>
      <c r="E158" s="8"/>
      <c r="F158" s="9" t="s">
        <v>392</v>
      </c>
      <c r="G158" s="9" t="s">
        <v>393</v>
      </c>
      <c r="H158" s="15"/>
    </row>
    <row r="159" customHeight="1" spans="1:8">
      <c r="A159" s="7"/>
      <c r="B159" s="13"/>
      <c r="C159" s="8" t="s">
        <v>234</v>
      </c>
      <c r="D159" s="8" t="s">
        <v>394</v>
      </c>
      <c r="E159" s="8">
        <v>1</v>
      </c>
      <c r="F159" s="9" t="s">
        <v>395</v>
      </c>
      <c r="G159" s="9" t="s">
        <v>396</v>
      </c>
      <c r="H159" s="12">
        <v>58.6666666666667</v>
      </c>
    </row>
    <row r="160" customHeight="1" spans="1:8">
      <c r="A160" s="7"/>
      <c r="B160" s="13"/>
      <c r="C160" s="8"/>
      <c r="D160" s="8"/>
      <c r="E160" s="8"/>
      <c r="F160" s="9" t="s">
        <v>397</v>
      </c>
      <c r="G160" s="9" t="s">
        <v>398</v>
      </c>
      <c r="H160" s="14"/>
    </row>
    <row r="161" customHeight="1" spans="1:8">
      <c r="A161" s="7"/>
      <c r="B161" s="16"/>
      <c r="C161" s="8"/>
      <c r="D161" s="8"/>
      <c r="E161" s="8"/>
      <c r="F161" s="9" t="s">
        <v>399</v>
      </c>
      <c r="G161" s="9" t="s">
        <v>400</v>
      </c>
      <c r="H161" s="15"/>
    </row>
    <row r="162" customHeight="1" spans="1:8">
      <c r="A162" s="7"/>
      <c r="B162" s="11" t="s">
        <v>401</v>
      </c>
      <c r="C162" s="8" t="s">
        <v>216</v>
      </c>
      <c r="D162" s="8" t="s">
        <v>402</v>
      </c>
      <c r="E162" s="8">
        <v>2</v>
      </c>
      <c r="F162" s="9" t="s">
        <v>403</v>
      </c>
      <c r="G162" s="9" t="s">
        <v>404</v>
      </c>
      <c r="H162" s="12">
        <v>56.8333333333333</v>
      </c>
    </row>
    <row r="163" customHeight="1" spans="1:8">
      <c r="A163" s="7"/>
      <c r="B163" s="13"/>
      <c r="C163" s="8"/>
      <c r="D163" s="8"/>
      <c r="E163" s="8"/>
      <c r="F163" s="9" t="s">
        <v>405</v>
      </c>
      <c r="G163" s="9" t="s">
        <v>406</v>
      </c>
      <c r="H163" s="14"/>
    </row>
    <row r="164" customHeight="1" spans="1:8">
      <c r="A164" s="7"/>
      <c r="B164" s="13"/>
      <c r="C164" s="8"/>
      <c r="D164" s="8"/>
      <c r="E164" s="8"/>
      <c r="F164" s="9" t="s">
        <v>407</v>
      </c>
      <c r="G164" s="9" t="s">
        <v>408</v>
      </c>
      <c r="H164" s="14"/>
    </row>
    <row r="165" customHeight="1" spans="1:8">
      <c r="A165" s="7"/>
      <c r="B165" s="13"/>
      <c r="C165" s="8"/>
      <c r="D165" s="8"/>
      <c r="E165" s="8"/>
      <c r="F165" s="9" t="s">
        <v>409</v>
      </c>
      <c r="G165" s="9" t="s">
        <v>410</v>
      </c>
      <c r="H165" s="14"/>
    </row>
    <row r="166" customHeight="1" spans="1:8">
      <c r="A166" s="7"/>
      <c r="B166" s="13"/>
      <c r="C166" s="8"/>
      <c r="D166" s="8"/>
      <c r="E166" s="8"/>
      <c r="F166" s="9" t="s">
        <v>411</v>
      </c>
      <c r="G166" s="9" t="s">
        <v>412</v>
      </c>
      <c r="H166" s="14"/>
    </row>
    <row r="167" customHeight="1" spans="1:8">
      <c r="A167" s="7"/>
      <c r="B167" s="13"/>
      <c r="C167" s="8"/>
      <c r="D167" s="8"/>
      <c r="E167" s="8"/>
      <c r="F167" s="9" t="s">
        <v>413</v>
      </c>
      <c r="G167" s="9" t="s">
        <v>414</v>
      </c>
      <c r="H167" s="15"/>
    </row>
    <row r="168" customHeight="1" spans="1:8">
      <c r="A168" s="7"/>
      <c r="B168" s="13"/>
      <c r="C168" s="8" t="s">
        <v>208</v>
      </c>
      <c r="D168" s="8" t="s">
        <v>415</v>
      </c>
      <c r="E168" s="8">
        <v>2</v>
      </c>
      <c r="F168" s="9" t="s">
        <v>416</v>
      </c>
      <c r="G168" s="9" t="s">
        <v>417</v>
      </c>
      <c r="H168" s="12">
        <v>53.6666666666667</v>
      </c>
    </row>
    <row r="169" customHeight="1" spans="1:8">
      <c r="A169" s="7"/>
      <c r="B169" s="13"/>
      <c r="C169" s="8"/>
      <c r="D169" s="8"/>
      <c r="E169" s="8"/>
      <c r="F169" s="9" t="s">
        <v>418</v>
      </c>
      <c r="G169" s="9" t="s">
        <v>419</v>
      </c>
      <c r="H169" s="14"/>
    </row>
    <row r="170" customHeight="1" spans="1:8">
      <c r="A170" s="7"/>
      <c r="B170" s="13"/>
      <c r="C170" s="8"/>
      <c r="D170" s="8"/>
      <c r="E170" s="8"/>
      <c r="F170" s="9" t="s">
        <v>420</v>
      </c>
      <c r="G170" s="9" t="s">
        <v>421</v>
      </c>
      <c r="H170" s="14"/>
    </row>
    <row r="171" customHeight="1" spans="1:8">
      <c r="A171" s="7"/>
      <c r="B171" s="13"/>
      <c r="C171" s="8"/>
      <c r="D171" s="8"/>
      <c r="E171" s="8"/>
      <c r="F171" s="9" t="s">
        <v>422</v>
      </c>
      <c r="G171" s="9" t="s">
        <v>423</v>
      </c>
      <c r="H171" s="14"/>
    </row>
    <row r="172" customHeight="1" spans="1:8">
      <c r="A172" s="7"/>
      <c r="B172" s="13"/>
      <c r="C172" s="8"/>
      <c r="D172" s="8"/>
      <c r="E172" s="8"/>
      <c r="F172" s="9" t="s">
        <v>424</v>
      </c>
      <c r="G172" s="9" t="s">
        <v>425</v>
      </c>
      <c r="H172" s="14"/>
    </row>
    <row r="173" customHeight="1" spans="1:8">
      <c r="A173" s="7"/>
      <c r="B173" s="13"/>
      <c r="C173" s="8"/>
      <c r="D173" s="8"/>
      <c r="E173" s="8"/>
      <c r="F173" s="9" t="s">
        <v>426</v>
      </c>
      <c r="G173" s="9" t="s">
        <v>427</v>
      </c>
      <c r="H173" s="15"/>
    </row>
    <row r="174" customHeight="1" spans="1:8">
      <c r="A174" s="7"/>
      <c r="B174" s="13"/>
      <c r="C174" s="8" t="s">
        <v>199</v>
      </c>
      <c r="D174" s="8" t="s">
        <v>428</v>
      </c>
      <c r="E174" s="8">
        <v>1</v>
      </c>
      <c r="F174" s="9" t="s">
        <v>429</v>
      </c>
      <c r="G174" s="9" t="s">
        <v>430</v>
      </c>
      <c r="H174" s="12">
        <v>58.3333333333333</v>
      </c>
    </row>
    <row r="175" customHeight="1" spans="1:8">
      <c r="A175" s="7"/>
      <c r="B175" s="13"/>
      <c r="C175" s="8"/>
      <c r="D175" s="8"/>
      <c r="E175" s="8"/>
      <c r="F175" s="9" t="s">
        <v>431</v>
      </c>
      <c r="G175" s="9" t="s">
        <v>432</v>
      </c>
      <c r="H175" s="15"/>
    </row>
    <row r="176" customHeight="1" spans="1:8">
      <c r="A176" s="7"/>
      <c r="B176" s="13"/>
      <c r="C176" s="8" t="s">
        <v>282</v>
      </c>
      <c r="D176" s="8" t="s">
        <v>433</v>
      </c>
      <c r="E176" s="8">
        <v>1</v>
      </c>
      <c r="F176" s="9" t="s">
        <v>434</v>
      </c>
      <c r="G176" s="9" t="s">
        <v>435</v>
      </c>
      <c r="H176" s="12">
        <v>51</v>
      </c>
    </row>
    <row r="177" customHeight="1" spans="1:8">
      <c r="A177" s="7"/>
      <c r="B177" s="13"/>
      <c r="C177" s="8"/>
      <c r="D177" s="8"/>
      <c r="E177" s="8"/>
      <c r="F177" s="9" t="s">
        <v>436</v>
      </c>
      <c r="G177" s="9" t="s">
        <v>437</v>
      </c>
      <c r="H177" s="15"/>
    </row>
    <row r="178" customHeight="1" spans="1:8">
      <c r="A178" s="7"/>
      <c r="B178" s="13"/>
      <c r="C178" s="8" t="s">
        <v>296</v>
      </c>
      <c r="D178" s="8" t="s">
        <v>438</v>
      </c>
      <c r="E178" s="8">
        <v>1</v>
      </c>
      <c r="F178" s="9" t="s">
        <v>439</v>
      </c>
      <c r="G178" s="9" t="s">
        <v>440</v>
      </c>
      <c r="H178" s="12">
        <v>51</v>
      </c>
    </row>
    <row r="179" customHeight="1" spans="1:8">
      <c r="A179" s="7"/>
      <c r="B179" s="13"/>
      <c r="C179" s="8"/>
      <c r="D179" s="8"/>
      <c r="E179" s="8"/>
      <c r="F179" s="9" t="s">
        <v>441</v>
      </c>
      <c r="G179" s="9" t="s">
        <v>442</v>
      </c>
      <c r="H179" s="14"/>
    </row>
    <row r="180" customHeight="1" spans="1:8">
      <c r="A180" s="7"/>
      <c r="B180" s="13"/>
      <c r="C180" s="8"/>
      <c r="D180" s="8"/>
      <c r="E180" s="8"/>
      <c r="F180" s="9" t="s">
        <v>443</v>
      </c>
      <c r="G180" s="9" t="s">
        <v>444</v>
      </c>
      <c r="H180" s="15"/>
    </row>
    <row r="181" customHeight="1" spans="1:8">
      <c r="A181" s="7"/>
      <c r="B181" s="13"/>
      <c r="C181" s="8" t="s">
        <v>308</v>
      </c>
      <c r="D181" s="8" t="s">
        <v>445</v>
      </c>
      <c r="E181" s="8">
        <v>1</v>
      </c>
      <c r="F181" s="9" t="s">
        <v>446</v>
      </c>
      <c r="G181" s="9" t="s">
        <v>447</v>
      </c>
      <c r="H181" s="10">
        <v>56.8333333333333</v>
      </c>
    </row>
    <row r="182" customHeight="1" spans="1:8">
      <c r="A182" s="7"/>
      <c r="B182" s="13"/>
      <c r="C182" s="8" t="s">
        <v>322</v>
      </c>
      <c r="D182" s="8" t="s">
        <v>448</v>
      </c>
      <c r="E182" s="8">
        <v>1</v>
      </c>
      <c r="F182" s="9" t="s">
        <v>449</v>
      </c>
      <c r="G182" s="9" t="s">
        <v>450</v>
      </c>
      <c r="H182" s="12">
        <v>41.3666666666667</v>
      </c>
    </row>
    <row r="183" customHeight="1" spans="1:8">
      <c r="A183" s="7"/>
      <c r="B183" s="13"/>
      <c r="C183" s="8"/>
      <c r="D183" s="8"/>
      <c r="E183" s="8"/>
      <c r="F183" s="9" t="s">
        <v>451</v>
      </c>
      <c r="G183" s="9" t="s">
        <v>452</v>
      </c>
      <c r="H183" s="14"/>
    </row>
    <row r="184" customHeight="1" spans="1:8">
      <c r="A184" s="7"/>
      <c r="B184" s="13"/>
      <c r="C184" s="8"/>
      <c r="D184" s="8"/>
      <c r="E184" s="8"/>
      <c r="F184" s="9" t="s">
        <v>453</v>
      </c>
      <c r="G184" s="9" t="s">
        <v>454</v>
      </c>
      <c r="H184" s="15"/>
    </row>
    <row r="185" customHeight="1" spans="1:8">
      <c r="A185" s="7"/>
      <c r="B185" s="13"/>
      <c r="C185" s="8" t="s">
        <v>455</v>
      </c>
      <c r="D185" s="8" t="s">
        <v>456</v>
      </c>
      <c r="E185" s="8">
        <v>1</v>
      </c>
      <c r="F185" s="9" t="s">
        <v>457</v>
      </c>
      <c r="G185" s="9" t="s">
        <v>458</v>
      </c>
      <c r="H185" s="12">
        <v>56.8333333333333</v>
      </c>
    </row>
    <row r="186" customHeight="1" spans="1:8">
      <c r="A186" s="7"/>
      <c r="B186" s="13"/>
      <c r="C186" s="8"/>
      <c r="D186" s="8"/>
      <c r="E186" s="8"/>
      <c r="F186" s="9" t="s">
        <v>459</v>
      </c>
      <c r="G186" s="9" t="s">
        <v>460</v>
      </c>
      <c r="H186" s="14"/>
    </row>
    <row r="187" customHeight="1" spans="1:8">
      <c r="A187" s="7"/>
      <c r="B187" s="13"/>
      <c r="C187" s="8"/>
      <c r="D187" s="8"/>
      <c r="E187" s="8"/>
      <c r="F187" s="9" t="s">
        <v>461</v>
      </c>
      <c r="G187" s="9" t="s">
        <v>462</v>
      </c>
      <c r="H187" s="15"/>
    </row>
    <row r="188" customHeight="1" spans="1:8">
      <c r="A188" s="7"/>
      <c r="B188" s="13"/>
      <c r="C188" s="8" t="s">
        <v>463</v>
      </c>
      <c r="D188" s="8" t="s">
        <v>464</v>
      </c>
      <c r="E188" s="8">
        <v>1</v>
      </c>
      <c r="F188" s="9" t="s">
        <v>465</v>
      </c>
      <c r="G188" s="9" t="s">
        <v>466</v>
      </c>
      <c r="H188" s="12">
        <v>45.6666666666667</v>
      </c>
    </row>
    <row r="189" customHeight="1" spans="1:8">
      <c r="A189" s="7"/>
      <c r="B189" s="13"/>
      <c r="C189" s="8"/>
      <c r="D189" s="8"/>
      <c r="E189" s="8"/>
      <c r="F189" s="9" t="s">
        <v>467</v>
      </c>
      <c r="G189" s="9" t="s">
        <v>468</v>
      </c>
      <c r="H189" s="14"/>
    </row>
    <row r="190" customHeight="1" spans="1:8">
      <c r="A190" s="7"/>
      <c r="B190" s="13"/>
      <c r="C190" s="8"/>
      <c r="D190" s="8"/>
      <c r="E190" s="8"/>
      <c r="F190" s="9" t="s">
        <v>469</v>
      </c>
      <c r="G190" s="9" t="s">
        <v>470</v>
      </c>
      <c r="H190" s="15"/>
    </row>
    <row r="191" customHeight="1" spans="1:8">
      <c r="A191" s="7"/>
      <c r="B191" s="13"/>
      <c r="C191" s="8" t="s">
        <v>471</v>
      </c>
      <c r="D191" s="8" t="s">
        <v>472</v>
      </c>
      <c r="E191" s="8">
        <v>1</v>
      </c>
      <c r="F191" s="9" t="s">
        <v>473</v>
      </c>
      <c r="G191" s="9" t="s">
        <v>474</v>
      </c>
      <c r="H191" s="12">
        <v>50.5</v>
      </c>
    </row>
    <row r="192" customHeight="1" spans="1:8">
      <c r="A192" s="7"/>
      <c r="B192" s="13"/>
      <c r="C192" s="8"/>
      <c r="D192" s="8"/>
      <c r="E192" s="8"/>
      <c r="F192" s="9" t="s">
        <v>475</v>
      </c>
      <c r="G192" s="9" t="s">
        <v>476</v>
      </c>
      <c r="H192" s="14"/>
    </row>
    <row r="193" customHeight="1" spans="1:8">
      <c r="A193" s="7"/>
      <c r="B193" s="13"/>
      <c r="C193" s="8"/>
      <c r="D193" s="8"/>
      <c r="E193" s="8"/>
      <c r="F193" s="9" t="s">
        <v>477</v>
      </c>
      <c r="G193" s="9" t="s">
        <v>478</v>
      </c>
      <c r="H193" s="15"/>
    </row>
    <row r="194" customHeight="1" spans="1:8">
      <c r="A194" s="7"/>
      <c r="B194" s="13"/>
      <c r="C194" s="8" t="s">
        <v>479</v>
      </c>
      <c r="D194" s="8" t="s">
        <v>480</v>
      </c>
      <c r="E194" s="8">
        <v>1</v>
      </c>
      <c r="F194" s="9" t="s">
        <v>481</v>
      </c>
      <c r="G194" s="9" t="s">
        <v>482</v>
      </c>
      <c r="H194" s="12">
        <v>63.1666666666667</v>
      </c>
    </row>
    <row r="195" customHeight="1" spans="1:8">
      <c r="A195" s="7"/>
      <c r="B195" s="13"/>
      <c r="C195" s="8"/>
      <c r="D195" s="8"/>
      <c r="E195" s="8"/>
      <c r="F195" s="9" t="s">
        <v>483</v>
      </c>
      <c r="G195" s="9" t="s">
        <v>484</v>
      </c>
      <c r="H195" s="14"/>
    </row>
    <row r="196" customHeight="1" spans="1:8">
      <c r="A196" s="7"/>
      <c r="B196" s="13"/>
      <c r="C196" s="8"/>
      <c r="D196" s="8"/>
      <c r="E196" s="8"/>
      <c r="F196" s="9" t="s">
        <v>485</v>
      </c>
      <c r="G196" s="9" t="s">
        <v>486</v>
      </c>
      <c r="H196" s="15"/>
    </row>
    <row r="197" customHeight="1" spans="1:8">
      <c r="A197" s="7"/>
      <c r="B197" s="13"/>
      <c r="C197" s="8" t="s">
        <v>487</v>
      </c>
      <c r="D197" s="8" t="s">
        <v>488</v>
      </c>
      <c r="E197" s="8">
        <v>1</v>
      </c>
      <c r="F197" s="9" t="s">
        <v>489</v>
      </c>
      <c r="G197" s="9" t="s">
        <v>490</v>
      </c>
      <c r="H197" s="12">
        <v>59.5</v>
      </c>
    </row>
    <row r="198" customHeight="1" spans="1:8">
      <c r="A198" s="7"/>
      <c r="B198" s="13"/>
      <c r="C198" s="8"/>
      <c r="D198" s="8"/>
      <c r="E198" s="8"/>
      <c r="F198" s="9" t="s">
        <v>491</v>
      </c>
      <c r="G198" s="9" t="s">
        <v>492</v>
      </c>
      <c r="H198" s="14"/>
    </row>
    <row r="199" customHeight="1" spans="1:8">
      <c r="A199" s="7"/>
      <c r="B199" s="13"/>
      <c r="C199" s="8"/>
      <c r="D199" s="8"/>
      <c r="E199" s="8"/>
      <c r="F199" s="9" t="s">
        <v>493</v>
      </c>
      <c r="G199" s="9" t="s">
        <v>494</v>
      </c>
      <c r="H199" s="15"/>
    </row>
    <row r="200" customHeight="1" spans="1:8">
      <c r="A200" s="7"/>
      <c r="B200" s="13"/>
      <c r="C200" s="8" t="s">
        <v>495</v>
      </c>
      <c r="D200" s="8" t="s">
        <v>496</v>
      </c>
      <c r="E200" s="8">
        <v>1</v>
      </c>
      <c r="F200" s="9" t="s">
        <v>497</v>
      </c>
      <c r="G200" s="9" t="s">
        <v>498</v>
      </c>
      <c r="H200" s="12">
        <v>41.8333333333333</v>
      </c>
    </row>
    <row r="201" customHeight="1" spans="1:8">
      <c r="A201" s="7"/>
      <c r="B201" s="13"/>
      <c r="C201" s="8"/>
      <c r="D201" s="8"/>
      <c r="E201" s="8"/>
      <c r="F201" s="9" t="s">
        <v>499</v>
      </c>
      <c r="G201" s="9" t="s">
        <v>500</v>
      </c>
      <c r="H201" s="14"/>
    </row>
    <row r="202" customHeight="1" spans="1:8">
      <c r="A202" s="7"/>
      <c r="B202" s="13"/>
      <c r="C202" s="8"/>
      <c r="D202" s="8"/>
      <c r="E202" s="8"/>
      <c r="F202" s="9" t="s">
        <v>501</v>
      </c>
      <c r="G202" s="9" t="s">
        <v>502</v>
      </c>
      <c r="H202" s="15"/>
    </row>
    <row r="203" customHeight="1" spans="1:8">
      <c r="A203" s="7"/>
      <c r="B203" s="13"/>
      <c r="C203" s="8" t="s">
        <v>503</v>
      </c>
      <c r="D203" s="8" t="s">
        <v>504</v>
      </c>
      <c r="E203" s="8">
        <v>1</v>
      </c>
      <c r="F203" s="9" t="s">
        <v>505</v>
      </c>
      <c r="G203" s="9" t="s">
        <v>506</v>
      </c>
      <c r="H203" s="12">
        <v>54.6666666666667</v>
      </c>
    </row>
    <row r="204" customHeight="1" spans="1:8">
      <c r="A204" s="7"/>
      <c r="B204" s="13"/>
      <c r="C204" s="8"/>
      <c r="D204" s="8"/>
      <c r="E204" s="8"/>
      <c r="F204" s="9" t="s">
        <v>507</v>
      </c>
      <c r="G204" s="9" t="s">
        <v>508</v>
      </c>
      <c r="H204" s="14"/>
    </row>
    <row r="205" customHeight="1" spans="1:8">
      <c r="A205" s="7"/>
      <c r="B205" s="13"/>
      <c r="C205" s="8"/>
      <c r="D205" s="8"/>
      <c r="E205" s="8"/>
      <c r="F205" s="9" t="s">
        <v>509</v>
      </c>
      <c r="G205" s="9" t="s">
        <v>510</v>
      </c>
      <c r="H205" s="15"/>
    </row>
    <row r="206" customHeight="1" spans="1:8">
      <c r="A206" s="7"/>
      <c r="B206" s="13"/>
      <c r="C206" s="8" t="s">
        <v>511</v>
      </c>
      <c r="D206" s="8" t="s">
        <v>512</v>
      </c>
      <c r="E206" s="8">
        <v>1</v>
      </c>
      <c r="F206" s="9" t="s">
        <v>513</v>
      </c>
      <c r="G206" s="9" t="s">
        <v>514</v>
      </c>
      <c r="H206" s="12">
        <v>63</v>
      </c>
    </row>
    <row r="207" customHeight="1" spans="1:8">
      <c r="A207" s="7"/>
      <c r="B207" s="13"/>
      <c r="C207" s="8"/>
      <c r="D207" s="8"/>
      <c r="E207" s="8"/>
      <c r="F207" s="9" t="s">
        <v>515</v>
      </c>
      <c r="G207" s="9" t="s">
        <v>516</v>
      </c>
      <c r="H207" s="14"/>
    </row>
    <row r="208" customHeight="1" spans="1:8">
      <c r="A208" s="7"/>
      <c r="B208" s="16"/>
      <c r="C208" s="8"/>
      <c r="D208" s="8"/>
      <c r="E208" s="8"/>
      <c r="F208" s="9" t="s">
        <v>517</v>
      </c>
      <c r="G208" s="9" t="s">
        <v>518</v>
      </c>
      <c r="H208" s="15"/>
    </row>
    <row r="209" customHeight="1" spans="1:8">
      <c r="A209" s="7"/>
      <c r="B209" s="11" t="s">
        <v>519</v>
      </c>
      <c r="C209" s="8" t="s">
        <v>216</v>
      </c>
      <c r="D209" s="8" t="s">
        <v>520</v>
      </c>
      <c r="E209" s="8">
        <v>1</v>
      </c>
      <c r="F209" s="9" t="s">
        <v>521</v>
      </c>
      <c r="G209" s="9" t="s">
        <v>522</v>
      </c>
      <c r="H209" s="12">
        <v>59.3333333333333</v>
      </c>
    </row>
    <row r="210" customHeight="1" spans="1:8">
      <c r="A210" s="7"/>
      <c r="B210" s="13"/>
      <c r="C210" s="8"/>
      <c r="D210" s="8"/>
      <c r="E210" s="8"/>
      <c r="F210" s="9" t="s">
        <v>523</v>
      </c>
      <c r="G210" s="9" t="s">
        <v>524</v>
      </c>
      <c r="H210" s="14"/>
    </row>
    <row r="211" customHeight="1" spans="1:8">
      <c r="A211" s="7"/>
      <c r="B211" s="13"/>
      <c r="C211" s="8"/>
      <c r="D211" s="8"/>
      <c r="E211" s="8"/>
      <c r="F211" s="9" t="s">
        <v>525</v>
      </c>
      <c r="G211" s="9" t="s">
        <v>526</v>
      </c>
      <c r="H211" s="15"/>
    </row>
    <row r="212" customHeight="1" spans="1:8">
      <c r="A212" s="7"/>
      <c r="B212" s="13"/>
      <c r="C212" s="8" t="s">
        <v>208</v>
      </c>
      <c r="D212" s="8" t="s">
        <v>527</v>
      </c>
      <c r="E212" s="8">
        <v>2</v>
      </c>
      <c r="F212" s="9" t="s">
        <v>528</v>
      </c>
      <c r="G212" s="9" t="s">
        <v>529</v>
      </c>
      <c r="H212" s="12">
        <v>54.5</v>
      </c>
    </row>
    <row r="213" customHeight="1" spans="1:8">
      <c r="A213" s="7"/>
      <c r="B213" s="13"/>
      <c r="C213" s="8"/>
      <c r="D213" s="8"/>
      <c r="E213" s="8"/>
      <c r="F213" s="9" t="s">
        <v>530</v>
      </c>
      <c r="G213" s="9" t="s">
        <v>531</v>
      </c>
      <c r="H213" s="14"/>
    </row>
    <row r="214" customHeight="1" spans="1:8">
      <c r="A214" s="7"/>
      <c r="B214" s="13"/>
      <c r="C214" s="8"/>
      <c r="D214" s="8"/>
      <c r="E214" s="8"/>
      <c r="F214" s="9" t="s">
        <v>532</v>
      </c>
      <c r="G214" s="9" t="s">
        <v>533</v>
      </c>
      <c r="H214" s="14"/>
    </row>
    <row r="215" customHeight="1" spans="1:8">
      <c r="A215" s="7"/>
      <c r="B215" s="13"/>
      <c r="C215" s="8"/>
      <c r="D215" s="8"/>
      <c r="E215" s="8"/>
      <c r="F215" s="9" t="s">
        <v>534</v>
      </c>
      <c r="G215" s="9" t="s">
        <v>535</v>
      </c>
      <c r="H215" s="14"/>
    </row>
    <row r="216" customHeight="1" spans="1:8">
      <c r="A216" s="7"/>
      <c r="B216" s="13"/>
      <c r="C216" s="8"/>
      <c r="D216" s="8"/>
      <c r="E216" s="8"/>
      <c r="F216" s="9" t="s">
        <v>536</v>
      </c>
      <c r="G216" s="9" t="s">
        <v>537</v>
      </c>
      <c r="H216" s="14"/>
    </row>
    <row r="217" customHeight="1" spans="1:8">
      <c r="A217" s="7"/>
      <c r="B217" s="13"/>
      <c r="C217" s="8"/>
      <c r="D217" s="8"/>
      <c r="E217" s="8"/>
      <c r="F217" s="9" t="s">
        <v>538</v>
      </c>
      <c r="G217" s="9" t="s">
        <v>539</v>
      </c>
      <c r="H217" s="15"/>
    </row>
    <row r="218" customHeight="1" spans="1:8">
      <c r="A218" s="7"/>
      <c r="B218" s="16"/>
      <c r="C218" s="8" t="s">
        <v>274</v>
      </c>
      <c r="D218" s="8" t="s">
        <v>540</v>
      </c>
      <c r="E218" s="8">
        <v>1</v>
      </c>
      <c r="F218" s="9" t="s">
        <v>541</v>
      </c>
      <c r="G218" s="9" t="s">
        <v>542</v>
      </c>
      <c r="H218" s="10">
        <v>63.5</v>
      </c>
    </row>
    <row r="219" customHeight="1" spans="1:8">
      <c r="A219" s="7"/>
      <c r="B219" s="11" t="s">
        <v>543</v>
      </c>
      <c r="C219" s="8" t="s">
        <v>544</v>
      </c>
      <c r="D219" s="8" t="s">
        <v>545</v>
      </c>
      <c r="E219" s="8">
        <v>1</v>
      </c>
      <c r="F219" s="9" t="s">
        <v>546</v>
      </c>
      <c r="G219" s="9" t="s">
        <v>547</v>
      </c>
      <c r="H219" s="12">
        <v>56.6666666666667</v>
      </c>
    </row>
    <row r="220" customHeight="1" spans="1:8">
      <c r="A220" s="7"/>
      <c r="B220" s="13"/>
      <c r="C220" s="8"/>
      <c r="D220" s="8"/>
      <c r="E220" s="8"/>
      <c r="F220" s="9" t="s">
        <v>548</v>
      </c>
      <c r="G220" s="9" t="s">
        <v>549</v>
      </c>
      <c r="H220" s="14"/>
    </row>
    <row r="221" customHeight="1" spans="1:8">
      <c r="A221" s="7"/>
      <c r="B221" s="13"/>
      <c r="C221" s="8"/>
      <c r="D221" s="8"/>
      <c r="E221" s="8"/>
      <c r="F221" s="9" t="s">
        <v>550</v>
      </c>
      <c r="G221" s="9" t="s">
        <v>551</v>
      </c>
      <c r="H221" s="15"/>
    </row>
    <row r="222" customHeight="1" spans="1:8">
      <c r="A222" s="7"/>
      <c r="B222" s="13"/>
      <c r="C222" s="8" t="s">
        <v>552</v>
      </c>
      <c r="D222" s="8" t="s">
        <v>553</v>
      </c>
      <c r="E222" s="8">
        <v>1</v>
      </c>
      <c r="F222" s="9" t="s">
        <v>554</v>
      </c>
      <c r="G222" s="9" t="s">
        <v>555</v>
      </c>
      <c r="H222" s="10">
        <v>59.5</v>
      </c>
    </row>
    <row r="223" customHeight="1" spans="1:8">
      <c r="A223" s="7"/>
      <c r="B223" s="13"/>
      <c r="C223" s="8" t="s">
        <v>556</v>
      </c>
      <c r="D223" s="8" t="s">
        <v>557</v>
      </c>
      <c r="E223" s="8">
        <v>1</v>
      </c>
      <c r="F223" s="9" t="s">
        <v>558</v>
      </c>
      <c r="G223" s="9" t="s">
        <v>559</v>
      </c>
      <c r="H223" s="12">
        <v>60.3333333333333</v>
      </c>
    </row>
    <row r="224" customHeight="1" spans="1:8">
      <c r="A224" s="7"/>
      <c r="B224" s="13"/>
      <c r="C224" s="8"/>
      <c r="D224" s="8"/>
      <c r="E224" s="8"/>
      <c r="F224" s="9" t="s">
        <v>560</v>
      </c>
      <c r="G224" s="9" t="s">
        <v>561</v>
      </c>
      <c r="H224" s="15"/>
    </row>
    <row r="225" customHeight="1" spans="1:8">
      <c r="A225" s="7"/>
      <c r="B225" s="13"/>
      <c r="C225" s="8" t="s">
        <v>234</v>
      </c>
      <c r="D225" s="8" t="s">
        <v>562</v>
      </c>
      <c r="E225" s="8">
        <v>1</v>
      </c>
      <c r="F225" s="9" t="s">
        <v>563</v>
      </c>
      <c r="G225" s="9" t="s">
        <v>564</v>
      </c>
      <c r="H225" s="12">
        <v>56.8333333333333</v>
      </c>
    </row>
    <row r="226" customHeight="1" spans="1:8">
      <c r="A226" s="7"/>
      <c r="B226" s="13"/>
      <c r="C226" s="8"/>
      <c r="D226" s="8"/>
      <c r="E226" s="8"/>
      <c r="F226" s="9" t="s">
        <v>565</v>
      </c>
      <c r="G226" s="9" t="s">
        <v>566</v>
      </c>
      <c r="H226" s="14"/>
    </row>
    <row r="227" customHeight="1" spans="1:8">
      <c r="A227" s="7"/>
      <c r="B227" s="16"/>
      <c r="C227" s="8"/>
      <c r="D227" s="8"/>
      <c r="E227" s="8"/>
      <c r="F227" s="9" t="s">
        <v>567</v>
      </c>
      <c r="G227" s="9" t="s">
        <v>568</v>
      </c>
      <c r="H227" s="15"/>
    </row>
    <row r="228" customHeight="1" spans="1:8">
      <c r="A228" s="7"/>
      <c r="B228" s="8" t="s">
        <v>569</v>
      </c>
      <c r="C228" s="8" t="s">
        <v>314</v>
      </c>
      <c r="D228" s="8" t="s">
        <v>570</v>
      </c>
      <c r="E228" s="8">
        <v>1</v>
      </c>
      <c r="F228" s="9" t="s">
        <v>571</v>
      </c>
      <c r="G228" s="9" t="s">
        <v>572</v>
      </c>
      <c r="H228" s="12">
        <v>44</v>
      </c>
    </row>
    <row r="229" customHeight="1" spans="1:8">
      <c r="A229" s="7"/>
      <c r="B229" s="8"/>
      <c r="C229" s="8"/>
      <c r="D229" s="8"/>
      <c r="E229" s="8"/>
      <c r="F229" s="9" t="s">
        <v>573</v>
      </c>
      <c r="G229" s="9" t="s">
        <v>574</v>
      </c>
      <c r="H229" s="15"/>
    </row>
    <row r="230" customHeight="1" spans="1:8">
      <c r="A230" s="7"/>
      <c r="B230" s="11" t="s">
        <v>575</v>
      </c>
      <c r="C230" s="8" t="s">
        <v>243</v>
      </c>
      <c r="D230" s="8" t="s">
        <v>576</v>
      </c>
      <c r="E230" s="8">
        <v>3</v>
      </c>
      <c r="F230" s="9" t="s">
        <v>577</v>
      </c>
      <c r="G230" s="9" t="s">
        <v>578</v>
      </c>
      <c r="H230" s="12">
        <v>60.1666666666667</v>
      </c>
    </row>
    <row r="231" customHeight="1" spans="1:8">
      <c r="A231" s="7"/>
      <c r="B231" s="13"/>
      <c r="C231" s="8"/>
      <c r="D231" s="8"/>
      <c r="E231" s="8"/>
      <c r="F231" s="9" t="s">
        <v>579</v>
      </c>
      <c r="G231" s="9" t="s">
        <v>580</v>
      </c>
      <c r="H231" s="14"/>
    </row>
    <row r="232" customHeight="1" spans="1:8">
      <c r="A232" s="7"/>
      <c r="B232" s="13"/>
      <c r="C232" s="8"/>
      <c r="D232" s="8"/>
      <c r="E232" s="8"/>
      <c r="F232" s="9" t="s">
        <v>581</v>
      </c>
      <c r="G232" s="9" t="s">
        <v>582</v>
      </c>
      <c r="H232" s="14"/>
    </row>
    <row r="233" customHeight="1" spans="1:8">
      <c r="A233" s="7"/>
      <c r="B233" s="13"/>
      <c r="C233" s="8"/>
      <c r="D233" s="8"/>
      <c r="E233" s="8"/>
      <c r="F233" s="9" t="s">
        <v>583</v>
      </c>
      <c r="G233" s="9" t="s">
        <v>584</v>
      </c>
      <c r="H233" s="14"/>
    </row>
    <row r="234" customHeight="1" spans="1:8">
      <c r="A234" s="7"/>
      <c r="B234" s="13"/>
      <c r="C234" s="8"/>
      <c r="D234" s="8"/>
      <c r="E234" s="8"/>
      <c r="F234" s="9" t="s">
        <v>585</v>
      </c>
      <c r="G234" s="9" t="s">
        <v>586</v>
      </c>
      <c r="H234" s="14"/>
    </row>
    <row r="235" customHeight="1" spans="1:8">
      <c r="A235" s="7"/>
      <c r="B235" s="13"/>
      <c r="C235" s="8"/>
      <c r="D235" s="8"/>
      <c r="E235" s="8"/>
      <c r="F235" s="9" t="s">
        <v>587</v>
      </c>
      <c r="G235" s="9" t="s">
        <v>588</v>
      </c>
      <c r="H235" s="14"/>
    </row>
    <row r="236" customHeight="1" spans="1:8">
      <c r="A236" s="7"/>
      <c r="B236" s="13"/>
      <c r="C236" s="8"/>
      <c r="D236" s="8"/>
      <c r="E236" s="8"/>
      <c r="F236" s="9" t="s">
        <v>589</v>
      </c>
      <c r="G236" s="9" t="s">
        <v>590</v>
      </c>
      <c r="H236" s="14"/>
    </row>
    <row r="237" customHeight="1" spans="1:8">
      <c r="A237" s="7"/>
      <c r="B237" s="13"/>
      <c r="C237" s="8"/>
      <c r="D237" s="8"/>
      <c r="E237" s="8"/>
      <c r="F237" s="9" t="s">
        <v>591</v>
      </c>
      <c r="G237" s="9" t="s">
        <v>592</v>
      </c>
      <c r="H237" s="14"/>
    </row>
    <row r="238" customHeight="1" spans="1:8">
      <c r="A238" s="7"/>
      <c r="B238" s="13"/>
      <c r="C238" s="8"/>
      <c r="D238" s="8"/>
      <c r="E238" s="8"/>
      <c r="F238" s="9" t="s">
        <v>593</v>
      </c>
      <c r="G238" s="9" t="s">
        <v>594</v>
      </c>
      <c r="H238" s="15"/>
    </row>
    <row r="239" customHeight="1" spans="1:8">
      <c r="A239" s="7"/>
      <c r="B239" s="13"/>
      <c r="C239" s="8" t="s">
        <v>251</v>
      </c>
      <c r="D239" s="8" t="s">
        <v>595</v>
      </c>
      <c r="E239" s="8">
        <v>1</v>
      </c>
      <c r="F239" s="9" t="s">
        <v>596</v>
      </c>
      <c r="G239" s="9" t="s">
        <v>597</v>
      </c>
      <c r="H239" s="10">
        <v>65</v>
      </c>
    </row>
    <row r="240" customHeight="1" spans="1:8">
      <c r="A240" s="7"/>
      <c r="B240" s="13"/>
      <c r="C240" s="8" t="s">
        <v>222</v>
      </c>
      <c r="D240" s="8" t="s">
        <v>598</v>
      </c>
      <c r="E240" s="8">
        <v>3</v>
      </c>
      <c r="F240" s="9" t="s">
        <v>599</v>
      </c>
      <c r="G240" s="9" t="s">
        <v>600</v>
      </c>
      <c r="H240" s="12">
        <v>51</v>
      </c>
    </row>
    <row r="241" customHeight="1" spans="1:8">
      <c r="A241" s="7"/>
      <c r="B241" s="13"/>
      <c r="C241" s="8"/>
      <c r="D241" s="8"/>
      <c r="E241" s="8"/>
      <c r="F241" s="9" t="s">
        <v>601</v>
      </c>
      <c r="G241" s="9" t="s">
        <v>602</v>
      </c>
      <c r="H241" s="14"/>
    </row>
    <row r="242" customHeight="1" spans="1:8">
      <c r="A242" s="7"/>
      <c r="B242" s="13"/>
      <c r="C242" s="8"/>
      <c r="D242" s="8"/>
      <c r="E242" s="8"/>
      <c r="F242" s="9" t="s">
        <v>603</v>
      </c>
      <c r="G242" s="9" t="s">
        <v>604</v>
      </c>
      <c r="H242" s="14"/>
    </row>
    <row r="243" customHeight="1" spans="1:8">
      <c r="A243" s="7"/>
      <c r="B243" s="13"/>
      <c r="C243" s="8"/>
      <c r="D243" s="8"/>
      <c r="E243" s="8"/>
      <c r="F243" s="9" t="s">
        <v>605</v>
      </c>
      <c r="G243" s="9" t="s">
        <v>606</v>
      </c>
      <c r="H243" s="14"/>
    </row>
    <row r="244" customHeight="1" spans="1:8">
      <c r="A244" s="7"/>
      <c r="B244" s="13"/>
      <c r="C244" s="8"/>
      <c r="D244" s="8"/>
      <c r="E244" s="8"/>
      <c r="F244" s="9" t="s">
        <v>607</v>
      </c>
      <c r="G244" s="9" t="s">
        <v>608</v>
      </c>
      <c r="H244" s="15"/>
    </row>
    <row r="245" customHeight="1" spans="1:8">
      <c r="A245" s="7"/>
      <c r="B245" s="13"/>
      <c r="C245" s="8" t="s">
        <v>208</v>
      </c>
      <c r="D245" s="8" t="s">
        <v>609</v>
      </c>
      <c r="E245" s="8">
        <v>3</v>
      </c>
      <c r="F245" s="9" t="s">
        <v>610</v>
      </c>
      <c r="G245" s="9" t="s">
        <v>611</v>
      </c>
      <c r="H245" s="12">
        <v>61.1666666666667</v>
      </c>
    </row>
    <row r="246" customHeight="1" spans="1:8">
      <c r="A246" s="7"/>
      <c r="B246" s="13"/>
      <c r="C246" s="8"/>
      <c r="D246" s="8"/>
      <c r="E246" s="8"/>
      <c r="F246" s="9" t="s">
        <v>612</v>
      </c>
      <c r="G246" s="9" t="s">
        <v>613</v>
      </c>
      <c r="H246" s="14"/>
    </row>
    <row r="247" customHeight="1" spans="1:8">
      <c r="A247" s="7"/>
      <c r="B247" s="13"/>
      <c r="C247" s="8"/>
      <c r="D247" s="8"/>
      <c r="E247" s="8"/>
      <c r="F247" s="9" t="s">
        <v>614</v>
      </c>
      <c r="G247" s="9" t="s">
        <v>615</v>
      </c>
      <c r="H247" s="14"/>
    </row>
    <row r="248" customHeight="1" spans="1:8">
      <c r="A248" s="7"/>
      <c r="B248" s="13"/>
      <c r="C248" s="8"/>
      <c r="D248" s="8"/>
      <c r="E248" s="8"/>
      <c r="F248" s="9" t="s">
        <v>616</v>
      </c>
      <c r="G248" s="9" t="s">
        <v>617</v>
      </c>
      <c r="H248" s="14"/>
    </row>
    <row r="249" customHeight="1" spans="1:8">
      <c r="A249" s="7"/>
      <c r="B249" s="13"/>
      <c r="C249" s="8"/>
      <c r="D249" s="8"/>
      <c r="E249" s="8"/>
      <c r="F249" s="9" t="s">
        <v>618</v>
      </c>
      <c r="G249" s="9" t="s">
        <v>619</v>
      </c>
      <c r="H249" s="14"/>
    </row>
    <row r="250" customHeight="1" spans="1:8">
      <c r="A250" s="7"/>
      <c r="B250" s="13"/>
      <c r="C250" s="8"/>
      <c r="D250" s="8"/>
      <c r="E250" s="8"/>
      <c r="F250" s="9" t="s">
        <v>620</v>
      </c>
      <c r="G250" s="9" t="s">
        <v>621</v>
      </c>
      <c r="H250" s="14"/>
    </row>
    <row r="251" customHeight="1" spans="1:8">
      <c r="A251" s="7"/>
      <c r="B251" s="13"/>
      <c r="C251" s="8"/>
      <c r="D251" s="8"/>
      <c r="E251" s="8"/>
      <c r="F251" s="9" t="s">
        <v>622</v>
      </c>
      <c r="G251" s="9" t="s">
        <v>623</v>
      </c>
      <c r="H251" s="14"/>
    </row>
    <row r="252" customHeight="1" spans="1:8">
      <c r="A252" s="7"/>
      <c r="B252" s="13"/>
      <c r="C252" s="8"/>
      <c r="D252" s="8"/>
      <c r="E252" s="8"/>
      <c r="F252" s="9" t="s">
        <v>624</v>
      </c>
      <c r="G252" s="9" t="s">
        <v>625</v>
      </c>
      <c r="H252" s="14"/>
    </row>
    <row r="253" customHeight="1" spans="1:8">
      <c r="A253" s="7"/>
      <c r="B253" s="13"/>
      <c r="C253" s="8"/>
      <c r="D253" s="8"/>
      <c r="E253" s="8"/>
      <c r="F253" s="9" t="s">
        <v>626</v>
      </c>
      <c r="G253" s="9" t="s">
        <v>627</v>
      </c>
      <c r="H253" s="15"/>
    </row>
    <row r="254" customHeight="1" spans="1:8">
      <c r="A254" s="7"/>
      <c r="B254" s="13"/>
      <c r="C254" s="8" t="s">
        <v>282</v>
      </c>
      <c r="D254" s="8" t="s">
        <v>628</v>
      </c>
      <c r="E254" s="8">
        <v>1</v>
      </c>
      <c r="F254" s="9" t="s">
        <v>629</v>
      </c>
      <c r="G254" s="9" t="s">
        <v>630</v>
      </c>
      <c r="H254" s="12">
        <v>59.1666666666667</v>
      </c>
    </row>
    <row r="255" customHeight="1" spans="1:8">
      <c r="A255" s="7"/>
      <c r="B255" s="13"/>
      <c r="C255" s="8"/>
      <c r="D255" s="8"/>
      <c r="E255" s="8"/>
      <c r="F255" s="9" t="s">
        <v>631</v>
      </c>
      <c r="G255" s="9" t="s">
        <v>632</v>
      </c>
      <c r="H255" s="14"/>
    </row>
    <row r="256" customHeight="1" spans="1:8">
      <c r="A256" s="7"/>
      <c r="B256" s="13"/>
      <c r="C256" s="8"/>
      <c r="D256" s="8"/>
      <c r="E256" s="8"/>
      <c r="F256" s="9" t="s">
        <v>633</v>
      </c>
      <c r="G256" s="9" t="s">
        <v>634</v>
      </c>
      <c r="H256" s="15"/>
    </row>
    <row r="257" customHeight="1" spans="1:8">
      <c r="A257" s="7"/>
      <c r="B257" s="13"/>
      <c r="C257" s="8" t="s">
        <v>308</v>
      </c>
      <c r="D257" s="8" t="s">
        <v>635</v>
      </c>
      <c r="E257" s="8">
        <v>1</v>
      </c>
      <c r="F257" s="9" t="s">
        <v>636</v>
      </c>
      <c r="G257" s="9" t="s">
        <v>637</v>
      </c>
      <c r="H257" s="12">
        <v>64.1666666666667</v>
      </c>
    </row>
    <row r="258" customHeight="1" spans="1:8">
      <c r="A258" s="7"/>
      <c r="B258" s="13"/>
      <c r="C258" s="8"/>
      <c r="D258" s="8"/>
      <c r="E258" s="8"/>
      <c r="F258" s="9" t="s">
        <v>638</v>
      </c>
      <c r="G258" s="9" t="s">
        <v>639</v>
      </c>
      <c r="H258" s="15"/>
    </row>
    <row r="259" customHeight="1" spans="1:8">
      <c r="A259" s="7"/>
      <c r="B259" s="13"/>
      <c r="C259" s="8" t="s">
        <v>314</v>
      </c>
      <c r="D259" s="8" t="s">
        <v>640</v>
      </c>
      <c r="E259" s="8">
        <v>1</v>
      </c>
      <c r="F259" s="9" t="s">
        <v>641</v>
      </c>
      <c r="G259" s="9" t="s">
        <v>642</v>
      </c>
      <c r="H259" s="12">
        <v>55.5</v>
      </c>
    </row>
    <row r="260" customHeight="1" spans="1:8">
      <c r="A260" s="7"/>
      <c r="B260" s="13"/>
      <c r="C260" s="8"/>
      <c r="D260" s="8"/>
      <c r="E260" s="8"/>
      <c r="F260" s="9" t="s">
        <v>643</v>
      </c>
      <c r="G260" s="9" t="s">
        <v>644</v>
      </c>
      <c r="H260" s="14"/>
    </row>
    <row r="261" customHeight="1" spans="1:8">
      <c r="A261" s="7"/>
      <c r="B261" s="13"/>
      <c r="C261" s="8"/>
      <c r="D261" s="8"/>
      <c r="E261" s="8"/>
      <c r="F261" s="9" t="s">
        <v>645</v>
      </c>
      <c r="G261" s="9" t="s">
        <v>646</v>
      </c>
      <c r="H261" s="15"/>
    </row>
    <row r="262" customHeight="1" spans="1:8">
      <c r="A262" s="7"/>
      <c r="B262" s="13"/>
      <c r="C262" s="8" t="s">
        <v>199</v>
      </c>
      <c r="D262" s="8" t="s">
        <v>647</v>
      </c>
      <c r="E262" s="8">
        <v>3</v>
      </c>
      <c r="F262" s="9" t="s">
        <v>648</v>
      </c>
      <c r="G262" s="9" t="s">
        <v>649</v>
      </c>
      <c r="H262" s="12">
        <v>55.3333333333333</v>
      </c>
    </row>
    <row r="263" customHeight="1" spans="1:8">
      <c r="A263" s="7"/>
      <c r="B263" s="13"/>
      <c r="C263" s="8"/>
      <c r="D263" s="8"/>
      <c r="E263" s="8"/>
      <c r="F263" s="9" t="s">
        <v>650</v>
      </c>
      <c r="G263" s="9" t="s">
        <v>651</v>
      </c>
      <c r="H263" s="14"/>
    </row>
    <row r="264" customHeight="1" spans="1:8">
      <c r="A264" s="7"/>
      <c r="B264" s="13"/>
      <c r="C264" s="8"/>
      <c r="D264" s="8"/>
      <c r="E264" s="8"/>
      <c r="F264" s="9" t="s">
        <v>652</v>
      </c>
      <c r="G264" s="9" t="s">
        <v>653</v>
      </c>
      <c r="H264" s="14"/>
    </row>
    <row r="265" customHeight="1" spans="1:8">
      <c r="A265" s="7"/>
      <c r="B265" s="13"/>
      <c r="C265" s="8"/>
      <c r="D265" s="8"/>
      <c r="E265" s="8"/>
      <c r="F265" s="9" t="s">
        <v>654</v>
      </c>
      <c r="G265" s="9" t="s">
        <v>655</v>
      </c>
      <c r="H265" s="14"/>
    </row>
    <row r="266" customHeight="1" spans="1:8">
      <c r="A266" s="7"/>
      <c r="B266" s="13"/>
      <c r="C266" s="8"/>
      <c r="D266" s="8"/>
      <c r="E266" s="8"/>
      <c r="F266" s="9" t="s">
        <v>656</v>
      </c>
      <c r="G266" s="9" t="s">
        <v>657</v>
      </c>
      <c r="H266" s="14"/>
    </row>
    <row r="267" customHeight="1" spans="1:8">
      <c r="A267" s="7"/>
      <c r="B267" s="13"/>
      <c r="C267" s="8"/>
      <c r="D267" s="8"/>
      <c r="E267" s="8"/>
      <c r="F267" s="9" t="s">
        <v>658</v>
      </c>
      <c r="G267" s="9" t="s">
        <v>659</v>
      </c>
      <c r="H267" s="14"/>
    </row>
    <row r="268" customHeight="1" spans="1:8">
      <c r="A268" s="7"/>
      <c r="B268" s="13"/>
      <c r="C268" s="8"/>
      <c r="D268" s="8"/>
      <c r="E268" s="8"/>
      <c r="F268" s="9" t="s">
        <v>660</v>
      </c>
      <c r="G268" s="9" t="s">
        <v>661</v>
      </c>
      <c r="H268" s="15"/>
    </row>
    <row r="269" customHeight="1" spans="1:8">
      <c r="A269" s="7"/>
      <c r="B269" s="13"/>
      <c r="C269" s="8" t="s">
        <v>274</v>
      </c>
      <c r="D269" s="8" t="s">
        <v>662</v>
      </c>
      <c r="E269" s="8">
        <v>4</v>
      </c>
      <c r="F269" s="9" t="s">
        <v>663</v>
      </c>
      <c r="G269" s="9" t="s">
        <v>664</v>
      </c>
      <c r="H269" s="12">
        <v>58.1666666666667</v>
      </c>
    </row>
    <row r="270" customHeight="1" spans="1:8">
      <c r="A270" s="7"/>
      <c r="B270" s="13"/>
      <c r="C270" s="8"/>
      <c r="D270" s="8"/>
      <c r="E270" s="8"/>
      <c r="F270" s="9" t="s">
        <v>665</v>
      </c>
      <c r="G270" s="9" t="s">
        <v>666</v>
      </c>
      <c r="H270" s="14"/>
    </row>
    <row r="271" customHeight="1" spans="1:8">
      <c r="A271" s="7"/>
      <c r="B271" s="13"/>
      <c r="C271" s="8"/>
      <c r="D271" s="8"/>
      <c r="E271" s="8"/>
      <c r="F271" s="9" t="s">
        <v>667</v>
      </c>
      <c r="G271" s="9" t="s">
        <v>668</v>
      </c>
      <c r="H271" s="14"/>
    </row>
    <row r="272" customHeight="1" spans="1:8">
      <c r="A272" s="7"/>
      <c r="B272" s="13"/>
      <c r="C272" s="8"/>
      <c r="D272" s="8"/>
      <c r="E272" s="8"/>
      <c r="F272" s="9" t="s">
        <v>669</v>
      </c>
      <c r="G272" s="9" t="s">
        <v>670</v>
      </c>
      <c r="H272" s="14"/>
    </row>
    <row r="273" customHeight="1" spans="1:8">
      <c r="A273" s="7"/>
      <c r="B273" s="13"/>
      <c r="C273" s="8"/>
      <c r="D273" s="8"/>
      <c r="E273" s="8"/>
      <c r="F273" s="9" t="s">
        <v>671</v>
      </c>
      <c r="G273" s="9" t="s">
        <v>672</v>
      </c>
      <c r="H273" s="14"/>
    </row>
    <row r="274" customHeight="1" spans="1:8">
      <c r="A274" s="7"/>
      <c r="B274" s="13"/>
      <c r="C274" s="8"/>
      <c r="D274" s="8"/>
      <c r="E274" s="8"/>
      <c r="F274" s="9" t="s">
        <v>673</v>
      </c>
      <c r="G274" s="9" t="s">
        <v>674</v>
      </c>
      <c r="H274" s="14"/>
    </row>
    <row r="275" customHeight="1" spans="1:8">
      <c r="A275" s="7"/>
      <c r="B275" s="13"/>
      <c r="C275" s="8"/>
      <c r="D275" s="8"/>
      <c r="E275" s="8"/>
      <c r="F275" s="9" t="s">
        <v>675</v>
      </c>
      <c r="G275" s="9" t="s">
        <v>676</v>
      </c>
      <c r="H275" s="14"/>
    </row>
    <row r="276" customHeight="1" spans="1:8">
      <c r="A276" s="7"/>
      <c r="B276" s="13"/>
      <c r="C276" s="8"/>
      <c r="D276" s="8"/>
      <c r="E276" s="8"/>
      <c r="F276" s="9" t="s">
        <v>677</v>
      </c>
      <c r="G276" s="9" t="s">
        <v>678</v>
      </c>
      <c r="H276" s="14"/>
    </row>
    <row r="277" customHeight="1" spans="1:8">
      <c r="A277" s="7"/>
      <c r="B277" s="13"/>
      <c r="C277" s="8"/>
      <c r="D277" s="8"/>
      <c r="E277" s="8"/>
      <c r="F277" s="9" t="s">
        <v>679</v>
      </c>
      <c r="G277" s="9" t="s">
        <v>680</v>
      </c>
      <c r="H277" s="14"/>
    </row>
    <row r="278" customHeight="1" spans="1:8">
      <c r="A278" s="7"/>
      <c r="B278" s="13"/>
      <c r="C278" s="8"/>
      <c r="D278" s="8"/>
      <c r="E278" s="8"/>
      <c r="F278" s="9" t="s">
        <v>681</v>
      </c>
      <c r="G278" s="9" t="s">
        <v>682</v>
      </c>
      <c r="H278" s="14"/>
    </row>
    <row r="279" customHeight="1" spans="1:8">
      <c r="A279" s="7"/>
      <c r="B279" s="13"/>
      <c r="C279" s="8"/>
      <c r="D279" s="8"/>
      <c r="E279" s="8"/>
      <c r="F279" s="9" t="s">
        <v>683</v>
      </c>
      <c r="G279" s="9" t="s">
        <v>684</v>
      </c>
      <c r="H279" s="14"/>
    </row>
    <row r="280" customHeight="1" spans="1:8">
      <c r="A280" s="7"/>
      <c r="B280" s="13"/>
      <c r="C280" s="8"/>
      <c r="D280" s="8"/>
      <c r="E280" s="8"/>
      <c r="F280" s="9" t="s">
        <v>685</v>
      </c>
      <c r="G280" s="9" t="s">
        <v>686</v>
      </c>
      <c r="H280" s="15"/>
    </row>
    <row r="281" customHeight="1" spans="1:8">
      <c r="A281" s="7"/>
      <c r="B281" s="13"/>
      <c r="C281" s="8" t="s">
        <v>322</v>
      </c>
      <c r="D281" s="8" t="s">
        <v>687</v>
      </c>
      <c r="E281" s="8">
        <v>1</v>
      </c>
      <c r="F281" s="9" t="s">
        <v>688</v>
      </c>
      <c r="G281" s="9" t="s">
        <v>689</v>
      </c>
      <c r="H281" s="12">
        <v>36.2666666666667</v>
      </c>
    </row>
    <row r="282" customHeight="1" spans="1:8">
      <c r="A282" s="7"/>
      <c r="B282" s="16"/>
      <c r="C282" s="8"/>
      <c r="D282" s="8"/>
      <c r="E282" s="8"/>
      <c r="F282" s="9" t="s">
        <v>690</v>
      </c>
      <c r="G282" s="9" t="s">
        <v>691</v>
      </c>
      <c r="H282" s="15"/>
    </row>
    <row r="283" customHeight="1" spans="1:8">
      <c r="A283" s="7"/>
      <c r="B283" s="11" t="s">
        <v>692</v>
      </c>
      <c r="C283" s="8" t="s">
        <v>363</v>
      </c>
      <c r="D283" s="8" t="s">
        <v>693</v>
      </c>
      <c r="E283" s="8">
        <v>1</v>
      </c>
      <c r="F283" s="9" t="s">
        <v>694</v>
      </c>
      <c r="G283" s="9" t="s">
        <v>695</v>
      </c>
      <c r="H283" s="12">
        <v>58.5</v>
      </c>
    </row>
    <row r="284" customHeight="1" spans="1:8">
      <c r="A284" s="7"/>
      <c r="B284" s="13"/>
      <c r="C284" s="8"/>
      <c r="D284" s="8"/>
      <c r="E284" s="8"/>
      <c r="F284" s="9" t="s">
        <v>696</v>
      </c>
      <c r="G284" s="9" t="s">
        <v>697</v>
      </c>
      <c r="H284" s="14"/>
    </row>
    <row r="285" customHeight="1" spans="1:8">
      <c r="A285" s="7"/>
      <c r="B285" s="13"/>
      <c r="C285" s="8"/>
      <c r="D285" s="8"/>
      <c r="E285" s="8"/>
      <c r="F285" s="9" t="s">
        <v>698</v>
      </c>
      <c r="G285" s="9" t="s">
        <v>699</v>
      </c>
      <c r="H285" s="15"/>
    </row>
    <row r="286" customHeight="1" spans="1:8">
      <c r="A286" s="7"/>
      <c r="B286" s="13"/>
      <c r="C286" s="8" t="s">
        <v>700</v>
      </c>
      <c r="D286" s="8" t="s">
        <v>701</v>
      </c>
      <c r="E286" s="8">
        <v>1</v>
      </c>
      <c r="F286" s="9" t="s">
        <v>702</v>
      </c>
      <c r="G286" s="9" t="s">
        <v>703</v>
      </c>
      <c r="H286" s="12">
        <v>57.1666666666667</v>
      </c>
    </row>
    <row r="287" customHeight="1" spans="1:8">
      <c r="A287" s="7"/>
      <c r="B287" s="13"/>
      <c r="C287" s="8"/>
      <c r="D287" s="8"/>
      <c r="E287" s="8"/>
      <c r="F287" s="9" t="s">
        <v>704</v>
      </c>
      <c r="G287" s="9" t="s">
        <v>705</v>
      </c>
      <c r="H287" s="14"/>
    </row>
    <row r="288" customHeight="1" spans="1:8">
      <c r="A288" s="7"/>
      <c r="B288" s="16"/>
      <c r="C288" s="8"/>
      <c r="D288" s="8"/>
      <c r="E288" s="8"/>
      <c r="F288" s="9" t="s">
        <v>706</v>
      </c>
      <c r="G288" s="9" t="s">
        <v>707</v>
      </c>
      <c r="H288" s="15"/>
    </row>
    <row r="289" customHeight="1" spans="1:8">
      <c r="A289" s="7"/>
      <c r="B289" s="11" t="s">
        <v>708</v>
      </c>
      <c r="C289" s="8" t="s">
        <v>363</v>
      </c>
      <c r="D289" s="8" t="s">
        <v>709</v>
      </c>
      <c r="E289" s="8">
        <v>4</v>
      </c>
      <c r="F289" s="9" t="s">
        <v>710</v>
      </c>
      <c r="G289" s="9" t="s">
        <v>711</v>
      </c>
      <c r="H289" s="12">
        <v>52.5</v>
      </c>
    </row>
    <row r="290" customHeight="1" spans="1:8">
      <c r="A290" s="7"/>
      <c r="B290" s="13"/>
      <c r="C290" s="8"/>
      <c r="D290" s="8"/>
      <c r="E290" s="8"/>
      <c r="F290" s="9" t="s">
        <v>712</v>
      </c>
      <c r="G290" s="9" t="s">
        <v>713</v>
      </c>
      <c r="H290" s="14"/>
    </row>
    <row r="291" customHeight="1" spans="1:8">
      <c r="A291" s="7"/>
      <c r="B291" s="13"/>
      <c r="C291" s="8"/>
      <c r="D291" s="8"/>
      <c r="E291" s="8"/>
      <c r="F291" s="9" t="s">
        <v>714</v>
      </c>
      <c r="G291" s="9" t="s">
        <v>715</v>
      </c>
      <c r="H291" s="14"/>
    </row>
    <row r="292" customHeight="1" spans="1:8">
      <c r="A292" s="7"/>
      <c r="B292" s="13"/>
      <c r="C292" s="8"/>
      <c r="D292" s="8"/>
      <c r="E292" s="8"/>
      <c r="F292" s="9" t="s">
        <v>716</v>
      </c>
      <c r="G292" s="9" t="s">
        <v>717</v>
      </c>
      <c r="H292" s="14"/>
    </row>
    <row r="293" customHeight="1" spans="1:8">
      <c r="A293" s="7"/>
      <c r="B293" s="13"/>
      <c r="C293" s="8"/>
      <c r="D293" s="8"/>
      <c r="E293" s="8"/>
      <c r="F293" s="9" t="s">
        <v>718</v>
      </c>
      <c r="G293" s="9" t="s">
        <v>719</v>
      </c>
      <c r="H293" s="14"/>
    </row>
    <row r="294" customHeight="1" spans="1:8">
      <c r="A294" s="7"/>
      <c r="B294" s="13"/>
      <c r="C294" s="8"/>
      <c r="D294" s="8"/>
      <c r="E294" s="8"/>
      <c r="F294" s="9" t="s">
        <v>720</v>
      </c>
      <c r="G294" s="9" t="s">
        <v>721</v>
      </c>
      <c r="H294" s="14"/>
    </row>
    <row r="295" customHeight="1" spans="1:8">
      <c r="A295" s="7"/>
      <c r="B295" s="13"/>
      <c r="C295" s="8"/>
      <c r="D295" s="8"/>
      <c r="E295" s="8"/>
      <c r="F295" s="9" t="s">
        <v>722</v>
      </c>
      <c r="G295" s="9" t="s">
        <v>723</v>
      </c>
      <c r="H295" s="14"/>
    </row>
    <row r="296" customHeight="1" spans="1:8">
      <c r="A296" s="7"/>
      <c r="B296" s="13"/>
      <c r="C296" s="8"/>
      <c r="D296" s="8"/>
      <c r="E296" s="8"/>
      <c r="F296" s="9" t="s">
        <v>724</v>
      </c>
      <c r="G296" s="9" t="s">
        <v>725</v>
      </c>
      <c r="H296" s="14"/>
    </row>
    <row r="297" customHeight="1" spans="1:8">
      <c r="A297" s="7"/>
      <c r="B297" s="13"/>
      <c r="C297" s="8"/>
      <c r="D297" s="8"/>
      <c r="E297" s="8"/>
      <c r="F297" s="9" t="s">
        <v>726</v>
      </c>
      <c r="G297" s="9" t="s">
        <v>727</v>
      </c>
      <c r="H297" s="14"/>
    </row>
    <row r="298" customHeight="1" spans="1:8">
      <c r="A298" s="7"/>
      <c r="B298" s="13"/>
      <c r="C298" s="8"/>
      <c r="D298" s="8"/>
      <c r="E298" s="8"/>
      <c r="F298" s="9" t="s">
        <v>728</v>
      </c>
      <c r="G298" s="9" t="s">
        <v>729</v>
      </c>
      <c r="H298" s="14"/>
    </row>
    <row r="299" customHeight="1" spans="1:8">
      <c r="A299" s="7"/>
      <c r="B299" s="13"/>
      <c r="C299" s="8"/>
      <c r="D299" s="8"/>
      <c r="E299" s="8"/>
      <c r="F299" s="9" t="s">
        <v>730</v>
      </c>
      <c r="G299" s="9" t="s">
        <v>731</v>
      </c>
      <c r="H299" s="14"/>
    </row>
    <row r="300" customHeight="1" spans="1:8">
      <c r="A300" s="7"/>
      <c r="B300" s="13"/>
      <c r="C300" s="8"/>
      <c r="D300" s="8"/>
      <c r="E300" s="8"/>
      <c r="F300" s="9" t="s">
        <v>732</v>
      </c>
      <c r="G300" s="9" t="s">
        <v>733</v>
      </c>
      <c r="H300" s="15"/>
    </row>
    <row r="301" customHeight="1" spans="1:8">
      <c r="A301" s="7"/>
      <c r="B301" s="13"/>
      <c r="C301" s="8" t="s">
        <v>734</v>
      </c>
      <c r="D301" s="8" t="s">
        <v>735</v>
      </c>
      <c r="E301" s="8">
        <v>5</v>
      </c>
      <c r="F301" s="9" t="s">
        <v>736</v>
      </c>
      <c r="G301" s="9" t="s">
        <v>737</v>
      </c>
      <c r="H301" s="12">
        <v>52</v>
      </c>
    </row>
    <row r="302" customHeight="1" spans="1:8">
      <c r="A302" s="7"/>
      <c r="B302" s="13"/>
      <c r="C302" s="8"/>
      <c r="D302" s="8"/>
      <c r="E302" s="8"/>
      <c r="F302" s="9" t="s">
        <v>738</v>
      </c>
      <c r="G302" s="9" t="s">
        <v>739</v>
      </c>
      <c r="H302" s="14"/>
    </row>
    <row r="303" customHeight="1" spans="1:8">
      <c r="A303" s="7"/>
      <c r="B303" s="13"/>
      <c r="C303" s="8"/>
      <c r="D303" s="8"/>
      <c r="E303" s="8"/>
      <c r="F303" s="9" t="s">
        <v>740</v>
      </c>
      <c r="G303" s="9" t="s">
        <v>741</v>
      </c>
      <c r="H303" s="14"/>
    </row>
    <row r="304" customHeight="1" spans="1:8">
      <c r="A304" s="7"/>
      <c r="B304" s="13"/>
      <c r="C304" s="8"/>
      <c r="D304" s="8"/>
      <c r="E304" s="8"/>
      <c r="F304" s="9" t="s">
        <v>742</v>
      </c>
      <c r="G304" s="9" t="s">
        <v>743</v>
      </c>
      <c r="H304" s="14"/>
    </row>
    <row r="305" customHeight="1" spans="1:8">
      <c r="A305" s="7"/>
      <c r="B305" s="13"/>
      <c r="C305" s="8"/>
      <c r="D305" s="8"/>
      <c r="E305" s="8"/>
      <c r="F305" s="9" t="s">
        <v>744</v>
      </c>
      <c r="G305" s="9" t="s">
        <v>745</v>
      </c>
      <c r="H305" s="14"/>
    </row>
    <row r="306" customHeight="1" spans="1:8">
      <c r="A306" s="7"/>
      <c r="B306" s="13"/>
      <c r="C306" s="8"/>
      <c r="D306" s="8"/>
      <c r="E306" s="8"/>
      <c r="F306" s="9" t="s">
        <v>746</v>
      </c>
      <c r="G306" s="9" t="s">
        <v>747</v>
      </c>
      <c r="H306" s="14"/>
    </row>
    <row r="307" customHeight="1" spans="1:8">
      <c r="A307" s="7"/>
      <c r="B307" s="13"/>
      <c r="C307" s="8"/>
      <c r="D307" s="8"/>
      <c r="E307" s="8"/>
      <c r="F307" s="9" t="s">
        <v>748</v>
      </c>
      <c r="G307" s="9" t="s">
        <v>749</v>
      </c>
      <c r="H307" s="14"/>
    </row>
    <row r="308" customHeight="1" spans="1:8">
      <c r="A308" s="7"/>
      <c r="B308" s="13"/>
      <c r="C308" s="8"/>
      <c r="D308" s="8"/>
      <c r="E308" s="8"/>
      <c r="F308" s="9" t="s">
        <v>750</v>
      </c>
      <c r="G308" s="9" t="s">
        <v>751</v>
      </c>
      <c r="H308" s="14"/>
    </row>
    <row r="309" customHeight="1" spans="1:8">
      <c r="A309" s="7"/>
      <c r="B309" s="13"/>
      <c r="C309" s="8"/>
      <c r="D309" s="8"/>
      <c r="E309" s="8"/>
      <c r="F309" s="9" t="s">
        <v>752</v>
      </c>
      <c r="G309" s="9" t="s">
        <v>753</v>
      </c>
      <c r="H309" s="14"/>
    </row>
    <row r="310" customHeight="1" spans="1:8">
      <c r="A310" s="7"/>
      <c r="B310" s="13"/>
      <c r="C310" s="8"/>
      <c r="D310" s="8"/>
      <c r="E310" s="8"/>
      <c r="F310" s="9" t="s">
        <v>754</v>
      </c>
      <c r="G310" s="9" t="s">
        <v>755</v>
      </c>
      <c r="H310" s="14"/>
    </row>
    <row r="311" customHeight="1" spans="1:8">
      <c r="A311" s="7"/>
      <c r="B311" s="13"/>
      <c r="C311" s="8"/>
      <c r="D311" s="8"/>
      <c r="E311" s="8"/>
      <c r="F311" s="9" t="s">
        <v>756</v>
      </c>
      <c r="G311" s="9" t="s">
        <v>757</v>
      </c>
      <c r="H311" s="14"/>
    </row>
    <row r="312" customHeight="1" spans="1:8">
      <c r="A312" s="7"/>
      <c r="B312" s="13"/>
      <c r="C312" s="8"/>
      <c r="D312" s="8"/>
      <c r="E312" s="8"/>
      <c r="F312" s="9" t="s">
        <v>758</v>
      </c>
      <c r="G312" s="9" t="s">
        <v>759</v>
      </c>
      <c r="H312" s="14"/>
    </row>
    <row r="313" customHeight="1" spans="1:8">
      <c r="A313" s="7"/>
      <c r="B313" s="13"/>
      <c r="C313" s="8"/>
      <c r="D313" s="8"/>
      <c r="E313" s="8"/>
      <c r="F313" s="9" t="s">
        <v>760</v>
      </c>
      <c r="G313" s="9" t="s">
        <v>761</v>
      </c>
      <c r="H313" s="14"/>
    </row>
    <row r="314" customHeight="1" spans="1:8">
      <c r="A314" s="7"/>
      <c r="B314" s="13"/>
      <c r="C314" s="8"/>
      <c r="D314" s="8"/>
      <c r="E314" s="8"/>
      <c r="F314" s="9" t="s">
        <v>762</v>
      </c>
      <c r="G314" s="9" t="s">
        <v>763</v>
      </c>
      <c r="H314" s="14"/>
    </row>
    <row r="315" customHeight="1" spans="1:8">
      <c r="A315" s="7"/>
      <c r="B315" s="13"/>
      <c r="C315" s="8"/>
      <c r="D315" s="8"/>
      <c r="E315" s="8"/>
      <c r="F315" s="9" t="s">
        <v>764</v>
      </c>
      <c r="G315" s="9" t="s">
        <v>765</v>
      </c>
      <c r="H315" s="15"/>
    </row>
    <row r="316" customHeight="1" spans="1:8">
      <c r="A316" s="7"/>
      <c r="B316" s="13"/>
      <c r="C316" s="8" t="s">
        <v>495</v>
      </c>
      <c r="D316" s="8" t="s">
        <v>766</v>
      </c>
      <c r="E316" s="8">
        <v>1</v>
      </c>
      <c r="F316" s="9" t="s">
        <v>767</v>
      </c>
      <c r="G316" s="9" t="s">
        <v>768</v>
      </c>
      <c r="H316" s="12">
        <v>46.6666666666667</v>
      </c>
    </row>
    <row r="317" customHeight="1" spans="1:8">
      <c r="A317" s="7"/>
      <c r="B317" s="13"/>
      <c r="C317" s="8"/>
      <c r="D317" s="8"/>
      <c r="E317" s="8"/>
      <c r="F317" s="9" t="s">
        <v>769</v>
      </c>
      <c r="G317" s="9" t="s">
        <v>770</v>
      </c>
      <c r="H317" s="14"/>
    </row>
    <row r="318" customHeight="1" spans="1:8">
      <c r="A318" s="7"/>
      <c r="B318" s="13"/>
      <c r="C318" s="8"/>
      <c r="D318" s="8"/>
      <c r="E318" s="8"/>
      <c r="F318" s="9" t="s">
        <v>771</v>
      </c>
      <c r="G318" s="9" t="s">
        <v>772</v>
      </c>
      <c r="H318" s="15"/>
    </row>
    <row r="319" customHeight="1" spans="1:8">
      <c r="A319" s="7"/>
      <c r="B319" s="13"/>
      <c r="C319" s="8" t="s">
        <v>503</v>
      </c>
      <c r="D319" s="8" t="s">
        <v>773</v>
      </c>
      <c r="E319" s="8">
        <v>1</v>
      </c>
      <c r="F319" s="9" t="s">
        <v>774</v>
      </c>
      <c r="G319" s="9" t="s">
        <v>775</v>
      </c>
      <c r="H319" s="12">
        <v>49.6666666666667</v>
      </c>
    </row>
    <row r="320" customHeight="1" spans="1:8">
      <c r="A320" s="7"/>
      <c r="B320" s="13"/>
      <c r="C320" s="8"/>
      <c r="D320" s="8"/>
      <c r="E320" s="8"/>
      <c r="F320" s="9" t="s">
        <v>776</v>
      </c>
      <c r="G320" s="9" t="s">
        <v>777</v>
      </c>
      <c r="H320" s="14"/>
    </row>
    <row r="321" customHeight="1" spans="1:8">
      <c r="A321" s="7"/>
      <c r="B321" s="16"/>
      <c r="C321" s="8"/>
      <c r="D321" s="8"/>
      <c r="E321" s="8"/>
      <c r="F321" s="9" t="s">
        <v>778</v>
      </c>
      <c r="G321" s="9" t="s">
        <v>779</v>
      </c>
      <c r="H321" s="15"/>
    </row>
    <row r="322" customHeight="1" spans="1:8">
      <c r="A322" s="7"/>
      <c r="B322" s="11" t="s">
        <v>780</v>
      </c>
      <c r="C322" s="8" t="s">
        <v>363</v>
      </c>
      <c r="D322" s="8" t="s">
        <v>781</v>
      </c>
      <c r="E322" s="8">
        <v>2</v>
      </c>
      <c r="F322" s="9" t="s">
        <v>782</v>
      </c>
      <c r="G322" s="9" t="s">
        <v>783</v>
      </c>
      <c r="H322" s="12">
        <v>49.33</v>
      </c>
    </row>
    <row r="323" customHeight="1" spans="1:8">
      <c r="A323" s="7"/>
      <c r="B323" s="13"/>
      <c r="C323" s="8"/>
      <c r="D323" s="8"/>
      <c r="E323" s="8"/>
      <c r="F323" s="9" t="s">
        <v>784</v>
      </c>
      <c r="G323" s="9" t="s">
        <v>785</v>
      </c>
      <c r="H323" s="14"/>
    </row>
    <row r="324" customHeight="1" spans="1:8">
      <c r="A324" s="7"/>
      <c r="B324" s="13"/>
      <c r="C324" s="8"/>
      <c r="D324" s="8"/>
      <c r="E324" s="8"/>
      <c r="F324" s="9" t="s">
        <v>786</v>
      </c>
      <c r="G324" s="9" t="s">
        <v>787</v>
      </c>
      <c r="H324" s="14"/>
    </row>
    <row r="325" customHeight="1" spans="1:8">
      <c r="A325" s="7"/>
      <c r="B325" s="13"/>
      <c r="C325" s="8"/>
      <c r="D325" s="8"/>
      <c r="E325" s="8"/>
      <c r="F325" s="9" t="s">
        <v>788</v>
      </c>
      <c r="G325" s="9" t="s">
        <v>789</v>
      </c>
      <c r="H325" s="14"/>
    </row>
    <row r="326" customHeight="1" spans="1:8">
      <c r="A326" s="7"/>
      <c r="B326" s="13"/>
      <c r="C326" s="8"/>
      <c r="D326" s="8"/>
      <c r="E326" s="8"/>
      <c r="F326" s="9" t="s">
        <v>790</v>
      </c>
      <c r="G326" s="9" t="s">
        <v>791</v>
      </c>
      <c r="H326" s="14"/>
    </row>
    <row r="327" customHeight="1" spans="1:8">
      <c r="A327" s="7"/>
      <c r="B327" s="13"/>
      <c r="C327" s="8"/>
      <c r="D327" s="8"/>
      <c r="E327" s="8"/>
      <c r="F327" s="9" t="s">
        <v>792</v>
      </c>
      <c r="G327" s="9" t="s">
        <v>793</v>
      </c>
      <c r="H327" s="15"/>
    </row>
    <row r="328" customHeight="1" spans="1:8">
      <c r="A328" s="7"/>
      <c r="B328" s="13"/>
      <c r="C328" s="8" t="s">
        <v>463</v>
      </c>
      <c r="D328" s="8" t="s">
        <v>794</v>
      </c>
      <c r="E328" s="8">
        <v>1</v>
      </c>
      <c r="F328" s="9" t="s">
        <v>795</v>
      </c>
      <c r="G328" s="9" t="s">
        <v>796</v>
      </c>
      <c r="H328" s="12">
        <v>51.3333333333333</v>
      </c>
    </row>
    <row r="329" customHeight="1" spans="1:8">
      <c r="A329" s="7"/>
      <c r="B329" s="13"/>
      <c r="C329" s="8"/>
      <c r="D329" s="8"/>
      <c r="E329" s="8"/>
      <c r="F329" s="9" t="s">
        <v>797</v>
      </c>
      <c r="G329" s="9" t="s">
        <v>798</v>
      </c>
      <c r="H329" s="14"/>
    </row>
    <row r="330" customHeight="1" spans="1:8">
      <c r="A330" s="7"/>
      <c r="B330" s="13"/>
      <c r="C330" s="8"/>
      <c r="D330" s="8"/>
      <c r="E330" s="8"/>
      <c r="F330" s="9" t="s">
        <v>799</v>
      </c>
      <c r="G330" s="9" t="s">
        <v>800</v>
      </c>
      <c r="H330" s="15"/>
    </row>
    <row r="331" customHeight="1" spans="1:8">
      <c r="A331" s="7"/>
      <c r="B331" s="16"/>
      <c r="C331" s="8" t="s">
        <v>471</v>
      </c>
      <c r="D331" s="8" t="s">
        <v>801</v>
      </c>
      <c r="E331" s="8">
        <v>1</v>
      </c>
      <c r="F331" s="9" t="s">
        <v>802</v>
      </c>
      <c r="G331" s="9" t="s">
        <v>803</v>
      </c>
      <c r="H331" s="12">
        <v>50.17</v>
      </c>
    </row>
    <row r="332" customHeight="1" spans="1:8">
      <c r="A332" s="7"/>
      <c r="B332" s="11" t="s">
        <v>804</v>
      </c>
      <c r="C332" s="8" t="s">
        <v>363</v>
      </c>
      <c r="D332" s="8" t="s">
        <v>805</v>
      </c>
      <c r="E332" s="8">
        <v>2</v>
      </c>
      <c r="F332" s="9" t="s">
        <v>806</v>
      </c>
      <c r="G332" s="9" t="s">
        <v>807</v>
      </c>
      <c r="H332" s="12">
        <v>54.1666666666667</v>
      </c>
    </row>
    <row r="333" customHeight="1" spans="1:8">
      <c r="A333" s="7"/>
      <c r="B333" s="13"/>
      <c r="C333" s="8"/>
      <c r="D333" s="8"/>
      <c r="E333" s="8"/>
      <c r="F333" s="9" t="s">
        <v>808</v>
      </c>
      <c r="G333" s="9" t="s">
        <v>809</v>
      </c>
      <c r="H333" s="14"/>
    </row>
    <row r="334" customHeight="1" spans="1:8">
      <c r="A334" s="7"/>
      <c r="B334" s="13"/>
      <c r="C334" s="8"/>
      <c r="D334" s="8"/>
      <c r="E334" s="8"/>
      <c r="F334" s="9" t="s">
        <v>810</v>
      </c>
      <c r="G334" s="9" t="s">
        <v>811</v>
      </c>
      <c r="H334" s="14"/>
    </row>
    <row r="335" customHeight="1" spans="1:8">
      <c r="A335" s="7"/>
      <c r="B335" s="13"/>
      <c r="C335" s="8"/>
      <c r="D335" s="8"/>
      <c r="E335" s="8"/>
      <c r="F335" s="9" t="s">
        <v>812</v>
      </c>
      <c r="G335" s="9" t="s">
        <v>813</v>
      </c>
      <c r="H335" s="14"/>
    </row>
    <row r="336" customHeight="1" spans="1:8">
      <c r="A336" s="7"/>
      <c r="B336" s="13"/>
      <c r="C336" s="8"/>
      <c r="D336" s="8"/>
      <c r="E336" s="8"/>
      <c r="F336" s="9" t="s">
        <v>814</v>
      </c>
      <c r="G336" s="9" t="s">
        <v>815</v>
      </c>
      <c r="H336" s="14"/>
    </row>
    <row r="337" customHeight="1" spans="1:8">
      <c r="A337" s="7"/>
      <c r="B337" s="13"/>
      <c r="C337" s="8"/>
      <c r="D337" s="8"/>
      <c r="E337" s="8"/>
      <c r="F337" s="9" t="s">
        <v>816</v>
      </c>
      <c r="G337" s="9" t="s">
        <v>817</v>
      </c>
      <c r="H337" s="15"/>
    </row>
    <row r="338" customHeight="1" spans="1:8">
      <c r="A338" s="7"/>
      <c r="B338" s="13"/>
      <c r="C338" s="8" t="s">
        <v>734</v>
      </c>
      <c r="D338" s="8" t="s">
        <v>818</v>
      </c>
      <c r="E338" s="8">
        <v>2</v>
      </c>
      <c r="F338" s="9" t="s">
        <v>819</v>
      </c>
      <c r="G338" s="9" t="s">
        <v>820</v>
      </c>
      <c r="H338" s="12">
        <v>50.1666666666667</v>
      </c>
    </row>
    <row r="339" customHeight="1" spans="1:8">
      <c r="A339" s="7"/>
      <c r="B339" s="13"/>
      <c r="C339" s="8"/>
      <c r="D339" s="8"/>
      <c r="E339" s="8"/>
      <c r="F339" s="9" t="s">
        <v>821</v>
      </c>
      <c r="G339" s="9" t="s">
        <v>822</v>
      </c>
      <c r="H339" s="14"/>
    </row>
    <row r="340" customHeight="1" spans="1:8">
      <c r="A340" s="7"/>
      <c r="B340" s="13"/>
      <c r="C340" s="8"/>
      <c r="D340" s="8"/>
      <c r="E340" s="8"/>
      <c r="F340" s="9" t="s">
        <v>823</v>
      </c>
      <c r="G340" s="9" t="s">
        <v>824</v>
      </c>
      <c r="H340" s="14"/>
    </row>
    <row r="341" customHeight="1" spans="1:8">
      <c r="A341" s="7"/>
      <c r="B341" s="13"/>
      <c r="C341" s="8"/>
      <c r="D341" s="8"/>
      <c r="E341" s="8"/>
      <c r="F341" s="9" t="s">
        <v>825</v>
      </c>
      <c r="G341" s="9" t="s">
        <v>826</v>
      </c>
      <c r="H341" s="14"/>
    </row>
    <row r="342" customHeight="1" spans="1:8">
      <c r="A342" s="7"/>
      <c r="B342" s="13"/>
      <c r="C342" s="8"/>
      <c r="D342" s="8"/>
      <c r="E342" s="8"/>
      <c r="F342" s="9" t="s">
        <v>827</v>
      </c>
      <c r="G342" s="9" t="s">
        <v>828</v>
      </c>
      <c r="H342" s="14"/>
    </row>
    <row r="343" customHeight="1" spans="1:8">
      <c r="A343" s="7"/>
      <c r="B343" s="16"/>
      <c r="C343" s="8"/>
      <c r="D343" s="8"/>
      <c r="E343" s="8"/>
      <c r="F343" s="9" t="s">
        <v>829</v>
      </c>
      <c r="G343" s="9" t="s">
        <v>830</v>
      </c>
      <c r="H343" s="15"/>
    </row>
    <row r="344" customHeight="1" spans="1:8">
      <c r="A344" s="7"/>
      <c r="B344" s="8" t="s">
        <v>831</v>
      </c>
      <c r="C344" s="8" t="s">
        <v>363</v>
      </c>
      <c r="D344" s="8" t="s">
        <v>832</v>
      </c>
      <c r="E344" s="8">
        <v>2</v>
      </c>
      <c r="F344" s="9" t="s">
        <v>833</v>
      </c>
      <c r="G344" s="9" t="s">
        <v>834</v>
      </c>
      <c r="H344" s="12">
        <v>56.1666666666667</v>
      </c>
    </row>
    <row r="345" customHeight="1" spans="1:8">
      <c r="A345" s="7"/>
      <c r="B345" s="8"/>
      <c r="C345" s="8"/>
      <c r="D345" s="8"/>
      <c r="E345" s="8"/>
      <c r="F345" s="9" t="s">
        <v>835</v>
      </c>
      <c r="G345" s="9" t="s">
        <v>836</v>
      </c>
      <c r="H345" s="14"/>
    </row>
    <row r="346" customHeight="1" spans="1:8">
      <c r="A346" s="7"/>
      <c r="B346" s="8"/>
      <c r="C346" s="8"/>
      <c r="D346" s="8"/>
      <c r="E346" s="8"/>
      <c r="F346" s="9" t="s">
        <v>837</v>
      </c>
      <c r="G346" s="9" t="s">
        <v>838</v>
      </c>
      <c r="H346" s="14"/>
    </row>
    <row r="347" customHeight="1" spans="1:8">
      <c r="A347" s="7"/>
      <c r="B347" s="8"/>
      <c r="C347" s="8"/>
      <c r="D347" s="8"/>
      <c r="E347" s="8"/>
      <c r="F347" s="9" t="s">
        <v>839</v>
      </c>
      <c r="G347" s="9" t="s">
        <v>840</v>
      </c>
      <c r="H347" s="14"/>
    </row>
    <row r="348" customHeight="1" spans="1:8">
      <c r="A348" s="7"/>
      <c r="B348" s="8"/>
      <c r="C348" s="8"/>
      <c r="D348" s="8"/>
      <c r="E348" s="8"/>
      <c r="F348" s="9" t="s">
        <v>841</v>
      </c>
      <c r="G348" s="9" t="s">
        <v>842</v>
      </c>
      <c r="H348" s="14"/>
    </row>
    <row r="349" customHeight="1" spans="1:8">
      <c r="A349" s="7"/>
      <c r="B349" s="8"/>
      <c r="C349" s="8"/>
      <c r="D349" s="8"/>
      <c r="E349" s="8"/>
      <c r="F349" s="9" t="s">
        <v>843</v>
      </c>
      <c r="G349" s="9" t="s">
        <v>844</v>
      </c>
      <c r="H349" s="15"/>
    </row>
    <row r="350" customHeight="1" spans="1:8">
      <c r="A350" s="7"/>
      <c r="B350" s="8" t="s">
        <v>845</v>
      </c>
      <c r="C350" s="8" t="s">
        <v>363</v>
      </c>
      <c r="D350" s="8" t="s">
        <v>846</v>
      </c>
      <c r="E350" s="8">
        <v>1</v>
      </c>
      <c r="F350" s="9" t="s">
        <v>847</v>
      </c>
      <c r="G350" s="9" t="s">
        <v>848</v>
      </c>
      <c r="H350" s="12">
        <v>51.5</v>
      </c>
    </row>
    <row r="351" customHeight="1" spans="1:8">
      <c r="A351" s="7"/>
      <c r="B351" s="8"/>
      <c r="C351" s="8"/>
      <c r="D351" s="8"/>
      <c r="E351" s="8"/>
      <c r="F351" s="9" t="s">
        <v>849</v>
      </c>
      <c r="G351" s="9" t="s">
        <v>850</v>
      </c>
      <c r="H351" s="14"/>
    </row>
    <row r="352" customHeight="1" spans="1:8">
      <c r="A352" s="7"/>
      <c r="B352" s="8"/>
      <c r="C352" s="8"/>
      <c r="D352" s="8"/>
      <c r="E352" s="8"/>
      <c r="F352" s="9" t="s">
        <v>851</v>
      </c>
      <c r="G352" s="9" t="s">
        <v>852</v>
      </c>
      <c r="H352" s="15"/>
    </row>
    <row r="353" customHeight="1" spans="1:8">
      <c r="A353" s="7"/>
      <c r="B353" s="11" t="s">
        <v>853</v>
      </c>
      <c r="C353" s="8" t="s">
        <v>463</v>
      </c>
      <c r="D353" s="8" t="s">
        <v>854</v>
      </c>
      <c r="E353" s="8">
        <v>1</v>
      </c>
      <c r="F353" s="9" t="s">
        <v>855</v>
      </c>
      <c r="G353" s="9" t="s">
        <v>856</v>
      </c>
      <c r="H353" s="12">
        <v>50.1666666666667</v>
      </c>
    </row>
    <row r="354" customHeight="1" spans="1:8">
      <c r="A354" s="7"/>
      <c r="B354" s="13"/>
      <c r="C354" s="8"/>
      <c r="D354" s="8"/>
      <c r="E354" s="8"/>
      <c r="F354" s="9" t="s">
        <v>857</v>
      </c>
      <c r="G354" s="9" t="s">
        <v>858</v>
      </c>
      <c r="H354" s="14"/>
    </row>
    <row r="355" customHeight="1" spans="1:8">
      <c r="A355" s="7"/>
      <c r="B355" s="13"/>
      <c r="C355" s="8"/>
      <c r="D355" s="8"/>
      <c r="E355" s="8"/>
      <c r="F355" s="9" t="s">
        <v>859</v>
      </c>
      <c r="G355" s="9" t="s">
        <v>860</v>
      </c>
      <c r="H355" s="15"/>
    </row>
    <row r="356" customHeight="1" spans="1:8">
      <c r="A356" s="7"/>
      <c r="B356" s="13"/>
      <c r="C356" s="8" t="s">
        <v>471</v>
      </c>
      <c r="D356" s="8" t="s">
        <v>861</v>
      </c>
      <c r="E356" s="8">
        <v>1</v>
      </c>
      <c r="F356" s="9" t="s">
        <v>862</v>
      </c>
      <c r="G356" s="9" t="s">
        <v>863</v>
      </c>
      <c r="H356" s="12">
        <v>48</v>
      </c>
    </row>
    <row r="357" customHeight="1" spans="1:8">
      <c r="A357" s="7"/>
      <c r="B357" s="13"/>
      <c r="C357" s="8"/>
      <c r="D357" s="8"/>
      <c r="E357" s="8"/>
      <c r="F357" s="9" t="s">
        <v>864</v>
      </c>
      <c r="G357" s="9" t="s">
        <v>865</v>
      </c>
      <c r="H357" s="15"/>
    </row>
    <row r="358" customHeight="1" spans="1:8">
      <c r="A358" s="7"/>
      <c r="B358" s="13"/>
      <c r="C358" s="8" t="s">
        <v>363</v>
      </c>
      <c r="D358" s="8" t="s">
        <v>866</v>
      </c>
      <c r="E358" s="8">
        <v>1</v>
      </c>
      <c r="F358" s="9" t="s">
        <v>867</v>
      </c>
      <c r="G358" s="9" t="s">
        <v>868</v>
      </c>
      <c r="H358" s="12">
        <v>50.1666666666667</v>
      </c>
    </row>
    <row r="359" customHeight="1" spans="1:8">
      <c r="A359" s="7"/>
      <c r="B359" s="13"/>
      <c r="C359" s="8"/>
      <c r="D359" s="8"/>
      <c r="E359" s="8"/>
      <c r="F359" s="9" t="s">
        <v>869</v>
      </c>
      <c r="G359" s="9" t="s">
        <v>870</v>
      </c>
      <c r="H359" s="14"/>
    </row>
    <row r="360" customHeight="1" spans="1:8">
      <c r="A360" s="7"/>
      <c r="B360" s="13"/>
      <c r="C360" s="8"/>
      <c r="D360" s="8"/>
      <c r="E360" s="8"/>
      <c r="F360" s="9" t="s">
        <v>871</v>
      </c>
      <c r="G360" s="9" t="s">
        <v>872</v>
      </c>
      <c r="H360" s="15"/>
    </row>
    <row r="361" customHeight="1" spans="1:8">
      <c r="A361" s="7"/>
      <c r="B361" s="13"/>
      <c r="C361" s="8" t="s">
        <v>503</v>
      </c>
      <c r="D361" s="8" t="s">
        <v>873</v>
      </c>
      <c r="E361" s="8">
        <v>1</v>
      </c>
      <c r="F361" s="9" t="s">
        <v>874</v>
      </c>
      <c r="G361" s="9" t="s">
        <v>875</v>
      </c>
      <c r="H361" s="12">
        <v>44.6666666666667</v>
      </c>
    </row>
    <row r="362" customHeight="1" spans="1:8">
      <c r="A362" s="7"/>
      <c r="B362" s="13"/>
      <c r="C362" s="8"/>
      <c r="D362" s="8"/>
      <c r="E362" s="8"/>
      <c r="F362" s="9" t="s">
        <v>876</v>
      </c>
      <c r="G362" s="9" t="s">
        <v>877</v>
      </c>
      <c r="H362" s="14"/>
    </row>
    <row r="363" customHeight="1" spans="1:8">
      <c r="A363" s="7"/>
      <c r="B363" s="16"/>
      <c r="C363" s="8"/>
      <c r="D363" s="8"/>
      <c r="E363" s="8"/>
      <c r="F363" s="9" t="s">
        <v>878</v>
      </c>
      <c r="G363" s="9" t="s">
        <v>879</v>
      </c>
      <c r="H363" s="15"/>
    </row>
    <row r="364" customHeight="1" spans="1:8">
      <c r="A364" s="7"/>
      <c r="B364" s="11" t="s">
        <v>880</v>
      </c>
      <c r="C364" s="8" t="s">
        <v>455</v>
      </c>
      <c r="D364" s="8" t="s">
        <v>881</v>
      </c>
      <c r="E364" s="8">
        <v>1</v>
      </c>
      <c r="F364" s="9" t="s">
        <v>882</v>
      </c>
      <c r="G364" s="9" t="s">
        <v>883</v>
      </c>
      <c r="H364" s="12">
        <v>54.6666666666667</v>
      </c>
    </row>
    <row r="365" customHeight="1" spans="1:8">
      <c r="A365" s="7"/>
      <c r="B365" s="13"/>
      <c r="C365" s="8"/>
      <c r="D365" s="8"/>
      <c r="E365" s="8"/>
      <c r="F365" s="9" t="s">
        <v>884</v>
      </c>
      <c r="G365" s="9" t="s">
        <v>885</v>
      </c>
      <c r="H365" s="15"/>
    </row>
    <row r="366" customHeight="1" spans="1:8">
      <c r="A366" s="7"/>
      <c r="B366" s="13"/>
      <c r="C366" s="8" t="s">
        <v>463</v>
      </c>
      <c r="D366" s="8" t="s">
        <v>886</v>
      </c>
      <c r="E366" s="8">
        <v>1</v>
      </c>
      <c r="F366" s="9" t="s">
        <v>887</v>
      </c>
      <c r="G366" s="9" t="s">
        <v>888</v>
      </c>
      <c r="H366" s="12">
        <v>47.6666666666667</v>
      </c>
    </row>
    <row r="367" customHeight="1" spans="1:8">
      <c r="A367" s="7"/>
      <c r="B367" s="13"/>
      <c r="C367" s="8"/>
      <c r="D367" s="8"/>
      <c r="E367" s="8"/>
      <c r="F367" s="9" t="s">
        <v>889</v>
      </c>
      <c r="G367" s="9" t="s">
        <v>890</v>
      </c>
      <c r="H367" s="14"/>
    </row>
    <row r="368" customHeight="1" spans="1:8">
      <c r="A368" s="7"/>
      <c r="B368" s="13"/>
      <c r="C368" s="8"/>
      <c r="D368" s="8"/>
      <c r="E368" s="8"/>
      <c r="F368" s="9" t="s">
        <v>891</v>
      </c>
      <c r="G368" s="9" t="s">
        <v>892</v>
      </c>
      <c r="H368" s="15"/>
    </row>
    <row r="369" customHeight="1" spans="1:8">
      <c r="A369" s="7"/>
      <c r="B369" s="13"/>
      <c r="C369" s="8" t="s">
        <v>471</v>
      </c>
      <c r="D369" s="8" t="s">
        <v>893</v>
      </c>
      <c r="E369" s="8">
        <v>1</v>
      </c>
      <c r="F369" s="9" t="s">
        <v>894</v>
      </c>
      <c r="G369" s="9" t="s">
        <v>895</v>
      </c>
      <c r="H369" s="12">
        <v>46.1666666666667</v>
      </c>
    </row>
    <row r="370" customHeight="1" spans="1:8">
      <c r="A370" s="7"/>
      <c r="B370" s="13"/>
      <c r="C370" s="8"/>
      <c r="D370" s="8"/>
      <c r="E370" s="8"/>
      <c r="F370" s="9" t="s">
        <v>896</v>
      </c>
      <c r="G370" s="9" t="s">
        <v>897</v>
      </c>
      <c r="H370" s="14"/>
    </row>
    <row r="371" customHeight="1" spans="1:8">
      <c r="A371" s="7"/>
      <c r="B371" s="13"/>
      <c r="C371" s="8"/>
      <c r="D371" s="8"/>
      <c r="E371" s="8"/>
      <c r="F371" s="9" t="s">
        <v>898</v>
      </c>
      <c r="G371" s="9" t="s">
        <v>899</v>
      </c>
      <c r="H371" s="15"/>
    </row>
    <row r="372" customHeight="1" spans="1:8">
      <c r="A372" s="7"/>
      <c r="B372" s="13"/>
      <c r="C372" s="8" t="s">
        <v>495</v>
      </c>
      <c r="D372" s="8" t="s">
        <v>900</v>
      </c>
      <c r="E372" s="8">
        <v>1</v>
      </c>
      <c r="F372" s="9" t="s">
        <v>901</v>
      </c>
      <c r="G372" s="9" t="s">
        <v>902</v>
      </c>
      <c r="H372" s="12">
        <v>48</v>
      </c>
    </row>
    <row r="373" customHeight="1" spans="1:8">
      <c r="A373" s="7"/>
      <c r="B373" s="13"/>
      <c r="C373" s="8"/>
      <c r="D373" s="8"/>
      <c r="E373" s="8"/>
      <c r="F373" s="9" t="s">
        <v>903</v>
      </c>
      <c r="G373" s="9" t="s">
        <v>904</v>
      </c>
      <c r="H373" s="14"/>
    </row>
    <row r="374" customHeight="1" spans="1:8">
      <c r="A374" s="7"/>
      <c r="B374" s="16"/>
      <c r="C374" s="8"/>
      <c r="D374" s="8"/>
      <c r="E374" s="8"/>
      <c r="F374" s="9" t="s">
        <v>905</v>
      </c>
      <c r="G374" s="9" t="s">
        <v>906</v>
      </c>
      <c r="H374" s="15"/>
    </row>
    <row r="375" customHeight="1" spans="1:8">
      <c r="A375" s="7"/>
      <c r="B375" s="11" t="s">
        <v>907</v>
      </c>
      <c r="C375" s="8" t="s">
        <v>908</v>
      </c>
      <c r="D375" s="8" t="s">
        <v>909</v>
      </c>
      <c r="E375" s="8">
        <v>1</v>
      </c>
      <c r="F375" s="9" t="s">
        <v>910</v>
      </c>
      <c r="G375" s="9" t="s">
        <v>911</v>
      </c>
      <c r="H375" s="12">
        <v>49.5</v>
      </c>
    </row>
    <row r="376" customHeight="1" spans="1:8">
      <c r="A376" s="7"/>
      <c r="B376" s="13"/>
      <c r="C376" s="8"/>
      <c r="D376" s="8"/>
      <c r="E376" s="8"/>
      <c r="F376" s="9" t="s">
        <v>912</v>
      </c>
      <c r="G376" s="9" t="s">
        <v>913</v>
      </c>
      <c r="H376" s="14"/>
    </row>
    <row r="377" customHeight="1" spans="1:8">
      <c r="A377" s="7"/>
      <c r="B377" s="13"/>
      <c r="C377" s="8"/>
      <c r="D377" s="8"/>
      <c r="E377" s="8"/>
      <c r="F377" s="9" t="s">
        <v>914</v>
      </c>
      <c r="G377" s="9" t="s">
        <v>915</v>
      </c>
      <c r="H377" s="15"/>
    </row>
    <row r="378" customHeight="1" spans="1:8">
      <c r="A378" s="7"/>
      <c r="B378" s="13"/>
      <c r="C378" s="8" t="s">
        <v>455</v>
      </c>
      <c r="D378" s="8" t="s">
        <v>916</v>
      </c>
      <c r="E378" s="8">
        <v>1</v>
      </c>
      <c r="F378" s="9" t="s">
        <v>917</v>
      </c>
      <c r="G378" s="9" t="s">
        <v>918</v>
      </c>
      <c r="H378" s="12">
        <v>49.8333333333333</v>
      </c>
    </row>
    <row r="379" customHeight="1" spans="1:8">
      <c r="A379" s="7"/>
      <c r="B379" s="13"/>
      <c r="C379" s="8"/>
      <c r="D379" s="8"/>
      <c r="E379" s="8"/>
      <c r="F379" s="9" t="s">
        <v>919</v>
      </c>
      <c r="G379" s="9" t="s">
        <v>920</v>
      </c>
      <c r="H379" s="15"/>
    </row>
    <row r="380" customHeight="1" spans="1:8">
      <c r="A380" s="7"/>
      <c r="B380" s="13"/>
      <c r="C380" s="8" t="s">
        <v>734</v>
      </c>
      <c r="D380" s="8" t="s">
        <v>921</v>
      </c>
      <c r="E380" s="8">
        <v>1</v>
      </c>
      <c r="F380" s="9" t="s">
        <v>922</v>
      </c>
      <c r="G380" s="9" t="s">
        <v>923</v>
      </c>
      <c r="H380" s="12">
        <v>55.1666666666667</v>
      </c>
    </row>
    <row r="381" customHeight="1" spans="1:8">
      <c r="A381" s="7"/>
      <c r="B381" s="13"/>
      <c r="C381" s="8"/>
      <c r="D381" s="8"/>
      <c r="E381" s="8"/>
      <c r="F381" s="9" t="s">
        <v>924</v>
      </c>
      <c r="G381" s="9" t="s">
        <v>925</v>
      </c>
      <c r="H381" s="15"/>
    </row>
    <row r="382" customHeight="1" spans="1:8">
      <c r="A382" s="7"/>
      <c r="B382" s="13"/>
      <c r="C382" s="8" t="s">
        <v>926</v>
      </c>
      <c r="D382" s="8" t="s">
        <v>927</v>
      </c>
      <c r="E382" s="8">
        <v>1</v>
      </c>
      <c r="F382" s="9" t="s">
        <v>928</v>
      </c>
      <c r="G382" s="9" t="s">
        <v>929</v>
      </c>
      <c r="H382" s="12">
        <v>60.6666666666667</v>
      </c>
    </row>
    <row r="383" customHeight="1" spans="1:8">
      <c r="A383" s="7"/>
      <c r="B383" s="13"/>
      <c r="C383" s="8"/>
      <c r="D383" s="8"/>
      <c r="E383" s="8"/>
      <c r="F383" s="9" t="s">
        <v>930</v>
      </c>
      <c r="G383" s="9" t="s">
        <v>931</v>
      </c>
      <c r="H383" s="14"/>
    </row>
    <row r="384" customHeight="1" spans="1:8">
      <c r="A384" s="7"/>
      <c r="B384" s="13"/>
      <c r="C384" s="8"/>
      <c r="D384" s="8"/>
      <c r="E384" s="8"/>
      <c r="F384" s="9" t="s">
        <v>932</v>
      </c>
      <c r="G384" s="9" t="s">
        <v>933</v>
      </c>
      <c r="H384" s="15"/>
    </row>
    <row r="385" customHeight="1" spans="1:8">
      <c r="A385" s="7"/>
      <c r="B385" s="13"/>
      <c r="C385" s="8" t="s">
        <v>495</v>
      </c>
      <c r="D385" s="8" t="s">
        <v>934</v>
      </c>
      <c r="E385" s="8">
        <v>1</v>
      </c>
      <c r="F385" s="9" t="s">
        <v>935</v>
      </c>
      <c r="G385" s="9" t="s">
        <v>936</v>
      </c>
      <c r="H385" s="12">
        <v>47.3333333333333</v>
      </c>
    </row>
    <row r="386" customHeight="1" spans="1:8">
      <c r="A386" s="7"/>
      <c r="B386" s="16"/>
      <c r="C386" s="8"/>
      <c r="D386" s="8"/>
      <c r="E386" s="8"/>
      <c r="F386" s="9" t="s">
        <v>937</v>
      </c>
      <c r="G386" s="9" t="s">
        <v>938</v>
      </c>
      <c r="H386" s="15"/>
    </row>
    <row r="387" customHeight="1" spans="1:8">
      <c r="A387" s="7"/>
      <c r="B387" s="8" t="s">
        <v>939</v>
      </c>
      <c r="C387" s="8" t="s">
        <v>363</v>
      </c>
      <c r="D387" s="8" t="s">
        <v>940</v>
      </c>
      <c r="E387" s="8">
        <v>1</v>
      </c>
      <c r="F387" s="9" t="s">
        <v>941</v>
      </c>
      <c r="G387" s="9" t="s">
        <v>942</v>
      </c>
      <c r="H387" s="10">
        <v>49.6666666666667</v>
      </c>
    </row>
    <row r="388" customHeight="1" spans="1:8">
      <c r="A388" s="7"/>
      <c r="B388" s="11" t="s">
        <v>943</v>
      </c>
      <c r="C388" s="8" t="s">
        <v>363</v>
      </c>
      <c r="D388" s="8" t="s">
        <v>944</v>
      </c>
      <c r="E388" s="8">
        <v>3</v>
      </c>
      <c r="F388" s="9" t="s">
        <v>945</v>
      </c>
      <c r="G388" s="9" t="s">
        <v>946</v>
      </c>
      <c r="H388" s="12">
        <v>56.6666666666667</v>
      </c>
    </row>
    <row r="389" customHeight="1" spans="1:8">
      <c r="A389" s="7"/>
      <c r="B389" s="13"/>
      <c r="C389" s="8"/>
      <c r="D389" s="8"/>
      <c r="E389" s="8"/>
      <c r="F389" s="9" t="s">
        <v>947</v>
      </c>
      <c r="G389" s="9" t="s">
        <v>948</v>
      </c>
      <c r="H389" s="14"/>
    </row>
    <row r="390" customHeight="1" spans="1:8">
      <c r="A390" s="7"/>
      <c r="B390" s="13"/>
      <c r="C390" s="8"/>
      <c r="D390" s="8"/>
      <c r="E390" s="8"/>
      <c r="F390" s="9" t="s">
        <v>949</v>
      </c>
      <c r="G390" s="9" t="s">
        <v>950</v>
      </c>
      <c r="H390" s="14"/>
    </row>
    <row r="391" customHeight="1" spans="1:8">
      <c r="A391" s="7"/>
      <c r="B391" s="13"/>
      <c r="C391" s="8"/>
      <c r="D391" s="8"/>
      <c r="E391" s="8"/>
      <c r="F391" s="9" t="s">
        <v>951</v>
      </c>
      <c r="G391" s="9" t="s">
        <v>952</v>
      </c>
      <c r="H391" s="14"/>
    </row>
    <row r="392" customHeight="1" spans="1:8">
      <c r="A392" s="7"/>
      <c r="B392" s="13"/>
      <c r="C392" s="8"/>
      <c r="D392" s="8"/>
      <c r="E392" s="8"/>
      <c r="F392" s="9" t="s">
        <v>953</v>
      </c>
      <c r="G392" s="9" t="s">
        <v>954</v>
      </c>
      <c r="H392" s="14"/>
    </row>
    <row r="393" customHeight="1" spans="1:8">
      <c r="A393" s="7"/>
      <c r="B393" s="13"/>
      <c r="C393" s="8"/>
      <c r="D393" s="8"/>
      <c r="E393" s="8"/>
      <c r="F393" s="9" t="s">
        <v>955</v>
      </c>
      <c r="G393" s="9" t="s">
        <v>956</v>
      </c>
      <c r="H393" s="14"/>
    </row>
    <row r="394" customHeight="1" spans="1:8">
      <c r="A394" s="7"/>
      <c r="B394" s="13"/>
      <c r="C394" s="8"/>
      <c r="D394" s="8"/>
      <c r="E394" s="8"/>
      <c r="F394" s="9" t="s">
        <v>957</v>
      </c>
      <c r="G394" s="9" t="s">
        <v>958</v>
      </c>
      <c r="H394" s="14"/>
    </row>
    <row r="395" customHeight="1" spans="1:8">
      <c r="A395" s="7"/>
      <c r="B395" s="13"/>
      <c r="C395" s="8"/>
      <c r="D395" s="8"/>
      <c r="E395" s="8"/>
      <c r="F395" s="9" t="s">
        <v>959</v>
      </c>
      <c r="G395" s="9" t="s">
        <v>960</v>
      </c>
      <c r="H395" s="14"/>
    </row>
    <row r="396" customHeight="1" spans="1:8">
      <c r="A396" s="7"/>
      <c r="B396" s="13"/>
      <c r="C396" s="8"/>
      <c r="D396" s="8"/>
      <c r="E396" s="8"/>
      <c r="F396" s="9" t="s">
        <v>961</v>
      </c>
      <c r="G396" s="9" t="s">
        <v>962</v>
      </c>
      <c r="H396" s="15"/>
    </row>
    <row r="397" customHeight="1" spans="1:8">
      <c r="A397" s="7"/>
      <c r="B397" s="13"/>
      <c r="C397" s="8" t="s">
        <v>734</v>
      </c>
      <c r="D397" s="8" t="s">
        <v>963</v>
      </c>
      <c r="E397" s="8">
        <v>1</v>
      </c>
      <c r="F397" s="9" t="s">
        <v>964</v>
      </c>
      <c r="G397" s="9" t="s">
        <v>965</v>
      </c>
      <c r="H397" s="12">
        <v>44.6666666666667</v>
      </c>
    </row>
    <row r="398" customHeight="1" spans="1:8">
      <c r="A398" s="7"/>
      <c r="B398" s="13"/>
      <c r="C398" s="8"/>
      <c r="D398" s="8"/>
      <c r="E398" s="8"/>
      <c r="F398" s="9" t="s">
        <v>966</v>
      </c>
      <c r="G398" s="9" t="s">
        <v>967</v>
      </c>
      <c r="H398" s="14"/>
    </row>
    <row r="399" customHeight="1" spans="1:8">
      <c r="A399" s="7"/>
      <c r="B399" s="13"/>
      <c r="C399" s="8"/>
      <c r="D399" s="8"/>
      <c r="E399" s="8"/>
      <c r="F399" s="9" t="s">
        <v>968</v>
      </c>
      <c r="G399" s="9" t="s">
        <v>969</v>
      </c>
      <c r="H399" s="15"/>
    </row>
    <row r="400" customHeight="1" spans="1:8">
      <c r="A400" s="7"/>
      <c r="B400" s="13"/>
      <c r="C400" s="8" t="s">
        <v>495</v>
      </c>
      <c r="D400" s="8" t="s">
        <v>970</v>
      </c>
      <c r="E400" s="8">
        <v>1</v>
      </c>
      <c r="F400" s="9" t="s">
        <v>971</v>
      </c>
      <c r="G400" s="9" t="s">
        <v>972</v>
      </c>
      <c r="H400" s="12">
        <v>51</v>
      </c>
    </row>
    <row r="401" customHeight="1" spans="1:8">
      <c r="A401" s="7"/>
      <c r="B401" s="13"/>
      <c r="C401" s="8"/>
      <c r="D401" s="8"/>
      <c r="E401" s="8"/>
      <c r="F401" s="9" t="s">
        <v>973</v>
      </c>
      <c r="G401" s="9" t="s">
        <v>974</v>
      </c>
      <c r="H401" s="14"/>
    </row>
    <row r="402" customHeight="1" spans="1:8">
      <c r="A402" s="7"/>
      <c r="B402" s="13"/>
      <c r="C402" s="8"/>
      <c r="D402" s="8"/>
      <c r="E402" s="8"/>
      <c r="F402" s="9" t="s">
        <v>975</v>
      </c>
      <c r="G402" s="9" t="s">
        <v>976</v>
      </c>
      <c r="H402" s="15"/>
    </row>
    <row r="403" customHeight="1" spans="1:8">
      <c r="A403" s="7"/>
      <c r="B403" s="13"/>
      <c r="C403" s="8" t="s">
        <v>700</v>
      </c>
      <c r="D403" s="8" t="s">
        <v>977</v>
      </c>
      <c r="E403" s="8">
        <v>1</v>
      </c>
      <c r="F403" s="9" t="s">
        <v>978</v>
      </c>
      <c r="G403" s="9" t="s">
        <v>979</v>
      </c>
      <c r="H403" s="12">
        <v>54.1666666666667</v>
      </c>
    </row>
    <row r="404" customHeight="1" spans="1:8">
      <c r="A404" s="7"/>
      <c r="B404" s="13"/>
      <c r="C404" s="8"/>
      <c r="D404" s="8"/>
      <c r="E404" s="8"/>
      <c r="F404" s="9" t="s">
        <v>980</v>
      </c>
      <c r="G404" s="9" t="s">
        <v>981</v>
      </c>
      <c r="H404" s="14"/>
    </row>
    <row r="405" customHeight="1" spans="1:8">
      <c r="A405" s="7"/>
      <c r="B405" s="16"/>
      <c r="C405" s="8"/>
      <c r="D405" s="8"/>
      <c r="E405" s="8"/>
      <c r="F405" s="9" t="s">
        <v>982</v>
      </c>
      <c r="G405" s="9" t="s">
        <v>983</v>
      </c>
      <c r="H405" s="15"/>
    </row>
    <row r="406" customHeight="1" spans="1:8">
      <c r="A406" s="7"/>
      <c r="B406" s="8" t="s">
        <v>984</v>
      </c>
      <c r="C406" s="8" t="s">
        <v>734</v>
      </c>
      <c r="D406" s="8" t="s">
        <v>985</v>
      </c>
      <c r="E406" s="8">
        <v>1</v>
      </c>
      <c r="F406" s="9" t="s">
        <v>986</v>
      </c>
      <c r="G406" s="9" t="s">
        <v>987</v>
      </c>
      <c r="H406" s="12">
        <v>48.8333333333333</v>
      </c>
    </row>
    <row r="407" customHeight="1" spans="1:8">
      <c r="A407" s="7"/>
      <c r="B407" s="8"/>
      <c r="C407" s="8"/>
      <c r="D407" s="8"/>
      <c r="E407" s="8"/>
      <c r="F407" s="9" t="s">
        <v>988</v>
      </c>
      <c r="G407" s="9" t="s">
        <v>989</v>
      </c>
      <c r="H407" s="14"/>
    </row>
    <row r="408" customHeight="1" spans="1:8">
      <c r="A408" s="7"/>
      <c r="B408" s="8"/>
      <c r="C408" s="8"/>
      <c r="D408" s="8"/>
      <c r="E408" s="8"/>
      <c r="F408" s="9" t="s">
        <v>990</v>
      </c>
      <c r="G408" s="9" t="s">
        <v>991</v>
      </c>
      <c r="H408" s="15"/>
    </row>
    <row r="409" customHeight="1" spans="1:8">
      <c r="A409" s="7"/>
      <c r="B409" s="8" t="s">
        <v>992</v>
      </c>
      <c r="C409" s="8" t="s">
        <v>993</v>
      </c>
      <c r="D409" s="8" t="s">
        <v>994</v>
      </c>
      <c r="E409" s="8">
        <v>2</v>
      </c>
      <c r="F409" s="9" t="s">
        <v>995</v>
      </c>
      <c r="G409" s="9" t="s">
        <v>996</v>
      </c>
      <c r="H409" s="12">
        <v>59.8333333333333</v>
      </c>
    </row>
    <row r="410" customHeight="1" spans="1:8">
      <c r="A410" s="7"/>
      <c r="B410" s="8"/>
      <c r="C410" s="8"/>
      <c r="D410" s="8"/>
      <c r="E410" s="8"/>
      <c r="F410" s="9" t="s">
        <v>997</v>
      </c>
      <c r="G410" s="9" t="s">
        <v>998</v>
      </c>
      <c r="H410" s="14"/>
    </row>
    <row r="411" customHeight="1" spans="1:8">
      <c r="A411" s="7"/>
      <c r="B411" s="8"/>
      <c r="C411" s="8"/>
      <c r="D411" s="8"/>
      <c r="E411" s="8"/>
      <c r="F411" s="9" t="s">
        <v>999</v>
      </c>
      <c r="G411" s="9" t="s">
        <v>1000</v>
      </c>
      <c r="H411" s="14"/>
    </row>
    <row r="412" customHeight="1" spans="1:8">
      <c r="A412" s="7"/>
      <c r="B412" s="8"/>
      <c r="C412" s="8"/>
      <c r="D412" s="8"/>
      <c r="E412" s="8"/>
      <c r="F412" s="9" t="s">
        <v>1001</v>
      </c>
      <c r="G412" s="9" t="s">
        <v>1002</v>
      </c>
      <c r="H412" s="14"/>
    </row>
    <row r="413" customHeight="1" spans="1:8">
      <c r="A413" s="7"/>
      <c r="B413" s="8"/>
      <c r="C413" s="8"/>
      <c r="D413" s="8"/>
      <c r="E413" s="8"/>
      <c r="F413" s="9" t="s">
        <v>1003</v>
      </c>
      <c r="G413" s="9" t="s">
        <v>1004</v>
      </c>
      <c r="H413" s="14"/>
    </row>
    <row r="414" customHeight="1" spans="1:8">
      <c r="A414" s="7"/>
      <c r="B414" s="8"/>
      <c r="C414" s="8"/>
      <c r="D414" s="8"/>
      <c r="E414" s="8"/>
      <c r="F414" s="9" t="s">
        <v>1005</v>
      </c>
      <c r="G414" s="9" t="s">
        <v>1006</v>
      </c>
      <c r="H414" s="15"/>
    </row>
    <row r="415" customHeight="1" spans="1:8">
      <c r="A415" s="7"/>
      <c r="B415" s="8" t="s">
        <v>1007</v>
      </c>
      <c r="C415" s="8" t="s">
        <v>1008</v>
      </c>
      <c r="D415" s="8" t="s">
        <v>1009</v>
      </c>
      <c r="E415" s="8">
        <v>1</v>
      </c>
      <c r="F415" s="9" t="s">
        <v>1010</v>
      </c>
      <c r="G415" s="9" t="s">
        <v>1011</v>
      </c>
      <c r="H415" s="12">
        <v>65.1666666666667</v>
      </c>
    </row>
    <row r="416" customHeight="1" spans="1:8">
      <c r="A416" s="7"/>
      <c r="B416" s="8"/>
      <c r="C416" s="8"/>
      <c r="D416" s="8"/>
      <c r="E416" s="8"/>
      <c r="F416" s="9" t="s">
        <v>1012</v>
      </c>
      <c r="G416" s="9" t="s">
        <v>1013</v>
      </c>
      <c r="H416" s="14"/>
    </row>
    <row r="417" customHeight="1" spans="1:8">
      <c r="A417" s="17"/>
      <c r="B417" s="8"/>
      <c r="C417" s="8"/>
      <c r="D417" s="8"/>
      <c r="E417" s="8"/>
      <c r="F417" s="9" t="s">
        <v>1014</v>
      </c>
      <c r="G417" s="9" t="s">
        <v>1015</v>
      </c>
      <c r="H417" s="15"/>
    </row>
  </sheetData>
  <mergeCells count="485">
    <mergeCell ref="A1:H1"/>
    <mergeCell ref="A3:A417"/>
    <mergeCell ref="B3:B5"/>
    <mergeCell ref="B6:B8"/>
    <mergeCell ref="B9:B11"/>
    <mergeCell ref="B12:B19"/>
    <mergeCell ref="B20:B25"/>
    <mergeCell ref="B26:B31"/>
    <mergeCell ref="B32:B37"/>
    <mergeCell ref="B38:B40"/>
    <mergeCell ref="B41:B43"/>
    <mergeCell ref="B44:B59"/>
    <mergeCell ref="B60:B65"/>
    <mergeCell ref="B66:B68"/>
    <mergeCell ref="B69:B73"/>
    <mergeCell ref="B74:B79"/>
    <mergeCell ref="B80:B85"/>
    <mergeCell ref="B86:B88"/>
    <mergeCell ref="B89:B100"/>
    <mergeCell ref="B101:B136"/>
    <mergeCell ref="B137:B146"/>
    <mergeCell ref="B147:B150"/>
    <mergeCell ref="B151:B161"/>
    <mergeCell ref="B162:B208"/>
    <mergeCell ref="B209:B218"/>
    <mergeCell ref="B219:B227"/>
    <mergeCell ref="B228:B229"/>
    <mergeCell ref="B230:B282"/>
    <mergeCell ref="B283:B288"/>
    <mergeCell ref="B289:B321"/>
    <mergeCell ref="B322:B331"/>
    <mergeCell ref="B332:B343"/>
    <mergeCell ref="B344:B349"/>
    <mergeCell ref="B350:B352"/>
    <mergeCell ref="B353:B363"/>
    <mergeCell ref="B364:B374"/>
    <mergeCell ref="B375:B386"/>
    <mergeCell ref="B388:B405"/>
    <mergeCell ref="B406:B408"/>
    <mergeCell ref="B409:B414"/>
    <mergeCell ref="B415:B417"/>
    <mergeCell ref="C3:C5"/>
    <mergeCell ref="C6:C8"/>
    <mergeCell ref="C9:C11"/>
    <mergeCell ref="C12:C15"/>
    <mergeCell ref="C16:C19"/>
    <mergeCell ref="C20:C22"/>
    <mergeCell ref="C23:C25"/>
    <mergeCell ref="C26:C28"/>
    <mergeCell ref="C29:C31"/>
    <mergeCell ref="C32:C34"/>
    <mergeCell ref="C35:C37"/>
    <mergeCell ref="C38:C40"/>
    <mergeCell ref="C41:C43"/>
    <mergeCell ref="C44:C46"/>
    <mergeCell ref="C47:C49"/>
    <mergeCell ref="C50:C53"/>
    <mergeCell ref="C54:C56"/>
    <mergeCell ref="C57:C59"/>
    <mergeCell ref="C60:C62"/>
    <mergeCell ref="C63:C65"/>
    <mergeCell ref="C66:C68"/>
    <mergeCell ref="C70:C73"/>
    <mergeCell ref="C74:C76"/>
    <mergeCell ref="C77:C79"/>
    <mergeCell ref="C80:C82"/>
    <mergeCell ref="C83:C85"/>
    <mergeCell ref="C86:C88"/>
    <mergeCell ref="C89:C91"/>
    <mergeCell ref="C92:C93"/>
    <mergeCell ref="C94:C96"/>
    <mergeCell ref="C98:C100"/>
    <mergeCell ref="C101:C103"/>
    <mergeCell ref="C104:C105"/>
    <mergeCell ref="C107:C112"/>
    <mergeCell ref="C113:C115"/>
    <mergeCell ref="C116:C118"/>
    <mergeCell ref="C119:C120"/>
    <mergeCell ref="C121:C125"/>
    <mergeCell ref="C126:C127"/>
    <mergeCell ref="C128:C130"/>
    <mergeCell ref="C131:C133"/>
    <mergeCell ref="C134:C136"/>
    <mergeCell ref="C137:C139"/>
    <mergeCell ref="C141:C146"/>
    <mergeCell ref="C147:C148"/>
    <mergeCell ref="C149:C150"/>
    <mergeCell ref="C151:C153"/>
    <mergeCell ref="C154:C156"/>
    <mergeCell ref="C157:C158"/>
    <mergeCell ref="C159:C161"/>
    <mergeCell ref="C162:C167"/>
    <mergeCell ref="C168:C173"/>
    <mergeCell ref="C174:C175"/>
    <mergeCell ref="C176:C177"/>
    <mergeCell ref="C178:C180"/>
    <mergeCell ref="C182:C184"/>
    <mergeCell ref="C185:C187"/>
    <mergeCell ref="C188:C190"/>
    <mergeCell ref="C191:C193"/>
    <mergeCell ref="C194:C196"/>
    <mergeCell ref="C197:C199"/>
    <mergeCell ref="C200:C202"/>
    <mergeCell ref="C203:C205"/>
    <mergeCell ref="C206:C208"/>
    <mergeCell ref="C209:C211"/>
    <mergeCell ref="C212:C217"/>
    <mergeCell ref="C219:C221"/>
    <mergeCell ref="C223:C224"/>
    <mergeCell ref="C225:C227"/>
    <mergeCell ref="C228:C229"/>
    <mergeCell ref="C230:C238"/>
    <mergeCell ref="C240:C244"/>
    <mergeCell ref="C245:C253"/>
    <mergeCell ref="C254:C256"/>
    <mergeCell ref="C257:C258"/>
    <mergeCell ref="C259:C261"/>
    <mergeCell ref="C262:C268"/>
    <mergeCell ref="C269:C280"/>
    <mergeCell ref="C281:C282"/>
    <mergeCell ref="C283:C285"/>
    <mergeCell ref="C286:C288"/>
    <mergeCell ref="C289:C300"/>
    <mergeCell ref="C301:C315"/>
    <mergeCell ref="C316:C318"/>
    <mergeCell ref="C319:C321"/>
    <mergeCell ref="C322:C327"/>
    <mergeCell ref="C328:C330"/>
    <mergeCell ref="C332:C337"/>
    <mergeCell ref="C338:C343"/>
    <mergeCell ref="C344:C349"/>
    <mergeCell ref="C350:C352"/>
    <mergeCell ref="C353:C355"/>
    <mergeCell ref="C356:C357"/>
    <mergeCell ref="C358:C360"/>
    <mergeCell ref="C361:C363"/>
    <mergeCell ref="C364:C365"/>
    <mergeCell ref="C366:C368"/>
    <mergeCell ref="C369:C371"/>
    <mergeCell ref="C372:C374"/>
    <mergeCell ref="C375:C377"/>
    <mergeCell ref="C378:C379"/>
    <mergeCell ref="C380:C381"/>
    <mergeCell ref="C382:C384"/>
    <mergeCell ref="C385:C386"/>
    <mergeCell ref="C388:C396"/>
    <mergeCell ref="C397:C399"/>
    <mergeCell ref="C400:C402"/>
    <mergeCell ref="C403:C405"/>
    <mergeCell ref="C406:C408"/>
    <mergeCell ref="C409:C414"/>
    <mergeCell ref="C415:C417"/>
    <mergeCell ref="D3:D5"/>
    <mergeCell ref="D6:D8"/>
    <mergeCell ref="D9:D11"/>
    <mergeCell ref="D12:D15"/>
    <mergeCell ref="D16:D19"/>
    <mergeCell ref="D20:D22"/>
    <mergeCell ref="D23:D25"/>
    <mergeCell ref="D26:D28"/>
    <mergeCell ref="D29:D31"/>
    <mergeCell ref="D32:D34"/>
    <mergeCell ref="D35:D37"/>
    <mergeCell ref="D38:D40"/>
    <mergeCell ref="D41:D43"/>
    <mergeCell ref="D44:D46"/>
    <mergeCell ref="D47:D49"/>
    <mergeCell ref="D50:D53"/>
    <mergeCell ref="D54:D56"/>
    <mergeCell ref="D57:D59"/>
    <mergeCell ref="D60:D62"/>
    <mergeCell ref="D63:D65"/>
    <mergeCell ref="D66:D68"/>
    <mergeCell ref="D70:D73"/>
    <mergeCell ref="D74:D76"/>
    <mergeCell ref="D77:D79"/>
    <mergeCell ref="D80:D82"/>
    <mergeCell ref="D83:D85"/>
    <mergeCell ref="D86:D88"/>
    <mergeCell ref="D89:D91"/>
    <mergeCell ref="D92:D93"/>
    <mergeCell ref="D94:D96"/>
    <mergeCell ref="D98:D100"/>
    <mergeCell ref="D101:D103"/>
    <mergeCell ref="D104:D105"/>
    <mergeCell ref="D107:D112"/>
    <mergeCell ref="D113:D115"/>
    <mergeCell ref="D116:D118"/>
    <mergeCell ref="D119:D120"/>
    <mergeCell ref="D121:D125"/>
    <mergeCell ref="D126:D127"/>
    <mergeCell ref="D128:D130"/>
    <mergeCell ref="D131:D133"/>
    <mergeCell ref="D134:D136"/>
    <mergeCell ref="D137:D139"/>
    <mergeCell ref="D141:D146"/>
    <mergeCell ref="D147:D148"/>
    <mergeCell ref="D149:D150"/>
    <mergeCell ref="D151:D153"/>
    <mergeCell ref="D154:D156"/>
    <mergeCell ref="D157:D158"/>
    <mergeCell ref="D159:D161"/>
    <mergeCell ref="D162:D167"/>
    <mergeCell ref="D168:D173"/>
    <mergeCell ref="D174:D175"/>
    <mergeCell ref="D176:D177"/>
    <mergeCell ref="D178:D180"/>
    <mergeCell ref="D182:D184"/>
    <mergeCell ref="D185:D187"/>
    <mergeCell ref="D188:D190"/>
    <mergeCell ref="D191:D193"/>
    <mergeCell ref="D194:D196"/>
    <mergeCell ref="D197:D199"/>
    <mergeCell ref="D200:D202"/>
    <mergeCell ref="D203:D205"/>
    <mergeCell ref="D206:D208"/>
    <mergeCell ref="D209:D211"/>
    <mergeCell ref="D212:D217"/>
    <mergeCell ref="D219:D221"/>
    <mergeCell ref="D223:D224"/>
    <mergeCell ref="D225:D227"/>
    <mergeCell ref="D228:D229"/>
    <mergeCell ref="D230:D238"/>
    <mergeCell ref="D240:D244"/>
    <mergeCell ref="D245:D253"/>
    <mergeCell ref="D254:D256"/>
    <mergeCell ref="D257:D258"/>
    <mergeCell ref="D259:D261"/>
    <mergeCell ref="D262:D268"/>
    <mergeCell ref="D269:D280"/>
    <mergeCell ref="D281:D282"/>
    <mergeCell ref="D283:D285"/>
    <mergeCell ref="D286:D288"/>
    <mergeCell ref="D289:D300"/>
    <mergeCell ref="D301:D315"/>
    <mergeCell ref="D316:D318"/>
    <mergeCell ref="D319:D321"/>
    <mergeCell ref="D322:D327"/>
    <mergeCell ref="D328:D330"/>
    <mergeCell ref="D332:D337"/>
    <mergeCell ref="D338:D343"/>
    <mergeCell ref="D344:D349"/>
    <mergeCell ref="D350:D352"/>
    <mergeCell ref="D353:D355"/>
    <mergeCell ref="D356:D357"/>
    <mergeCell ref="D358:D360"/>
    <mergeCell ref="D361:D363"/>
    <mergeCell ref="D364:D365"/>
    <mergeCell ref="D366:D368"/>
    <mergeCell ref="D369:D371"/>
    <mergeCell ref="D372:D374"/>
    <mergeCell ref="D375:D377"/>
    <mergeCell ref="D378:D379"/>
    <mergeCell ref="D380:D381"/>
    <mergeCell ref="D382:D384"/>
    <mergeCell ref="D385:D386"/>
    <mergeCell ref="D388:D396"/>
    <mergeCell ref="D397:D399"/>
    <mergeCell ref="D400:D402"/>
    <mergeCell ref="D403:D405"/>
    <mergeCell ref="D406:D408"/>
    <mergeCell ref="D409:D414"/>
    <mergeCell ref="D415:D417"/>
    <mergeCell ref="E3:E5"/>
    <mergeCell ref="E6:E8"/>
    <mergeCell ref="E9:E11"/>
    <mergeCell ref="E12:E15"/>
    <mergeCell ref="E16:E19"/>
    <mergeCell ref="E20:E22"/>
    <mergeCell ref="E23:E25"/>
    <mergeCell ref="E26:E28"/>
    <mergeCell ref="E29:E31"/>
    <mergeCell ref="E32:E34"/>
    <mergeCell ref="E35:E37"/>
    <mergeCell ref="E38:E40"/>
    <mergeCell ref="E41:E43"/>
    <mergeCell ref="E44:E46"/>
    <mergeCell ref="E47:E49"/>
    <mergeCell ref="E50:E53"/>
    <mergeCell ref="E54:E56"/>
    <mergeCell ref="E57:E59"/>
    <mergeCell ref="E60:E62"/>
    <mergeCell ref="E63:E65"/>
    <mergeCell ref="E66:E68"/>
    <mergeCell ref="E70:E73"/>
    <mergeCell ref="E74:E76"/>
    <mergeCell ref="E77:E79"/>
    <mergeCell ref="E80:E82"/>
    <mergeCell ref="E83:E85"/>
    <mergeCell ref="E86:E88"/>
    <mergeCell ref="E89:E91"/>
    <mergeCell ref="E92:E93"/>
    <mergeCell ref="E94:E96"/>
    <mergeCell ref="E98:E100"/>
    <mergeCell ref="E101:E103"/>
    <mergeCell ref="E104:E105"/>
    <mergeCell ref="E107:E112"/>
    <mergeCell ref="E113:E115"/>
    <mergeCell ref="E116:E118"/>
    <mergeCell ref="E119:E120"/>
    <mergeCell ref="E121:E125"/>
    <mergeCell ref="E126:E127"/>
    <mergeCell ref="E128:E130"/>
    <mergeCell ref="E131:E133"/>
    <mergeCell ref="E134:E136"/>
    <mergeCell ref="E137:E139"/>
    <mergeCell ref="E141:E146"/>
    <mergeCell ref="E147:E148"/>
    <mergeCell ref="E149:E150"/>
    <mergeCell ref="E151:E153"/>
    <mergeCell ref="E154:E156"/>
    <mergeCell ref="E157:E158"/>
    <mergeCell ref="E159:E161"/>
    <mergeCell ref="E162:E167"/>
    <mergeCell ref="E168:E173"/>
    <mergeCell ref="E174:E175"/>
    <mergeCell ref="E176:E177"/>
    <mergeCell ref="E178:E180"/>
    <mergeCell ref="E182:E184"/>
    <mergeCell ref="E185:E187"/>
    <mergeCell ref="E188:E190"/>
    <mergeCell ref="E191:E193"/>
    <mergeCell ref="E194:E196"/>
    <mergeCell ref="E197:E199"/>
    <mergeCell ref="E200:E202"/>
    <mergeCell ref="E203:E205"/>
    <mergeCell ref="E206:E208"/>
    <mergeCell ref="E209:E211"/>
    <mergeCell ref="E212:E217"/>
    <mergeCell ref="E219:E221"/>
    <mergeCell ref="E223:E224"/>
    <mergeCell ref="E225:E227"/>
    <mergeCell ref="E228:E229"/>
    <mergeCell ref="E230:E238"/>
    <mergeCell ref="E240:E244"/>
    <mergeCell ref="E245:E253"/>
    <mergeCell ref="E254:E256"/>
    <mergeCell ref="E257:E258"/>
    <mergeCell ref="E259:E261"/>
    <mergeCell ref="E262:E268"/>
    <mergeCell ref="E269:E280"/>
    <mergeCell ref="E281:E282"/>
    <mergeCell ref="E283:E285"/>
    <mergeCell ref="E286:E288"/>
    <mergeCell ref="E289:E300"/>
    <mergeCell ref="E301:E315"/>
    <mergeCell ref="E316:E318"/>
    <mergeCell ref="E319:E321"/>
    <mergeCell ref="E322:E327"/>
    <mergeCell ref="E328:E330"/>
    <mergeCell ref="E332:E337"/>
    <mergeCell ref="E338:E343"/>
    <mergeCell ref="E344:E349"/>
    <mergeCell ref="E350:E352"/>
    <mergeCell ref="E353:E355"/>
    <mergeCell ref="E356:E357"/>
    <mergeCell ref="E358:E360"/>
    <mergeCell ref="E361:E363"/>
    <mergeCell ref="E364:E365"/>
    <mergeCell ref="E366:E368"/>
    <mergeCell ref="E369:E371"/>
    <mergeCell ref="E372:E374"/>
    <mergeCell ref="E375:E377"/>
    <mergeCell ref="E378:E379"/>
    <mergeCell ref="E380:E381"/>
    <mergeCell ref="E382:E384"/>
    <mergeCell ref="E385:E386"/>
    <mergeCell ref="E388:E396"/>
    <mergeCell ref="E397:E399"/>
    <mergeCell ref="E400:E402"/>
    <mergeCell ref="E403:E405"/>
    <mergeCell ref="E406:E408"/>
    <mergeCell ref="E409:E414"/>
    <mergeCell ref="E415:E417"/>
    <mergeCell ref="H3:H5"/>
    <mergeCell ref="H6:H8"/>
    <mergeCell ref="H9:H11"/>
    <mergeCell ref="H12:H15"/>
    <mergeCell ref="H16:H19"/>
    <mergeCell ref="H20:H22"/>
    <mergeCell ref="H23:H25"/>
    <mergeCell ref="H26:H28"/>
    <mergeCell ref="H29:H31"/>
    <mergeCell ref="H32:H34"/>
    <mergeCell ref="H35:H37"/>
    <mergeCell ref="H38:H40"/>
    <mergeCell ref="H41:H43"/>
    <mergeCell ref="H44:H46"/>
    <mergeCell ref="H47:H49"/>
    <mergeCell ref="H50:H53"/>
    <mergeCell ref="H54:H56"/>
    <mergeCell ref="H57:H59"/>
    <mergeCell ref="H60:H62"/>
    <mergeCell ref="H63:H65"/>
    <mergeCell ref="H66:H68"/>
    <mergeCell ref="H70:H73"/>
    <mergeCell ref="H74:H76"/>
    <mergeCell ref="H77:H79"/>
    <mergeCell ref="H80:H82"/>
    <mergeCell ref="H83:H85"/>
    <mergeCell ref="H86:H88"/>
    <mergeCell ref="H89:H91"/>
    <mergeCell ref="H92:H93"/>
    <mergeCell ref="H94:H96"/>
    <mergeCell ref="H98:H100"/>
    <mergeCell ref="H101:H103"/>
    <mergeCell ref="H104:H105"/>
    <mergeCell ref="H107:H112"/>
    <mergeCell ref="H113:H115"/>
    <mergeCell ref="H116:H118"/>
    <mergeCell ref="H119:H120"/>
    <mergeCell ref="H121:H125"/>
    <mergeCell ref="H126:H127"/>
    <mergeCell ref="H128:H130"/>
    <mergeCell ref="H131:H133"/>
    <mergeCell ref="H134:H136"/>
    <mergeCell ref="H137:H139"/>
    <mergeCell ref="H141:H146"/>
    <mergeCell ref="H147:H148"/>
    <mergeCell ref="H149:H150"/>
    <mergeCell ref="H151:H153"/>
    <mergeCell ref="H154:H156"/>
    <mergeCell ref="H157:H158"/>
    <mergeCell ref="H159:H161"/>
    <mergeCell ref="H162:H167"/>
    <mergeCell ref="H168:H173"/>
    <mergeCell ref="H174:H175"/>
    <mergeCell ref="H176:H177"/>
    <mergeCell ref="H178:H180"/>
    <mergeCell ref="H182:H184"/>
    <mergeCell ref="H185:H187"/>
    <mergeCell ref="H188:H190"/>
    <mergeCell ref="H191:H193"/>
    <mergeCell ref="H194:H196"/>
    <mergeCell ref="H197:H199"/>
    <mergeCell ref="H200:H202"/>
    <mergeCell ref="H203:H205"/>
    <mergeCell ref="H206:H208"/>
    <mergeCell ref="H209:H211"/>
    <mergeCell ref="H212:H217"/>
    <mergeCell ref="H219:H221"/>
    <mergeCell ref="H223:H224"/>
    <mergeCell ref="H225:H227"/>
    <mergeCell ref="H228:H229"/>
    <mergeCell ref="H230:H238"/>
    <mergeCell ref="H240:H244"/>
    <mergeCell ref="H245:H253"/>
    <mergeCell ref="H254:H256"/>
    <mergeCell ref="H257:H258"/>
    <mergeCell ref="H259:H261"/>
    <mergeCell ref="H262:H268"/>
    <mergeCell ref="H269:H280"/>
    <mergeCell ref="H281:H282"/>
    <mergeCell ref="H283:H285"/>
    <mergeCell ref="H286:H288"/>
    <mergeCell ref="H289:H300"/>
    <mergeCell ref="H301:H315"/>
    <mergeCell ref="H316:H318"/>
    <mergeCell ref="H319:H321"/>
    <mergeCell ref="H322:H327"/>
    <mergeCell ref="H328:H330"/>
    <mergeCell ref="H332:H337"/>
    <mergeCell ref="H338:H343"/>
    <mergeCell ref="H344:H349"/>
    <mergeCell ref="H350:H352"/>
    <mergeCell ref="H353:H355"/>
    <mergeCell ref="H356:H357"/>
    <mergeCell ref="H358:H360"/>
    <mergeCell ref="H361:H363"/>
    <mergeCell ref="H364:H365"/>
    <mergeCell ref="H366:H368"/>
    <mergeCell ref="H369:H371"/>
    <mergeCell ref="H372:H374"/>
    <mergeCell ref="H375:H377"/>
    <mergeCell ref="H378:H379"/>
    <mergeCell ref="H380:H381"/>
    <mergeCell ref="H382:H384"/>
    <mergeCell ref="H385:H386"/>
    <mergeCell ref="H388:H396"/>
    <mergeCell ref="H397:H399"/>
    <mergeCell ref="H400:H402"/>
    <mergeCell ref="H403:H405"/>
    <mergeCell ref="H406:H408"/>
    <mergeCell ref="H409:H414"/>
    <mergeCell ref="H415:H417"/>
  </mergeCells>
  <dataValidations count="1">
    <dataValidation allowBlank="1" sqref="D3:D8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9"/>
  <sheetViews>
    <sheetView view="pageBreakPreview" zoomScaleNormal="100" zoomScaleSheetLayoutView="100" workbookViewId="0">
      <pane xSplit="5" ySplit="2" topLeftCell="F86" activePane="bottomRight" state="frozen"/>
      <selection/>
      <selection pane="topRight"/>
      <selection pane="bottomLeft"/>
      <selection pane="bottomRight" activeCell="A86" sqref="A86:A99"/>
    </sheetView>
  </sheetViews>
  <sheetFormatPr defaultColWidth="9" defaultRowHeight="24.75" customHeight="1" outlineLevelCol="7"/>
  <cols>
    <col min="1" max="1" width="23.875" style="2" customWidth="1"/>
    <col min="2" max="2" width="24.625" style="3" customWidth="1"/>
    <col min="3" max="3" width="15.25" style="3" customWidth="1"/>
    <col min="4" max="4" width="11.375" style="2" customWidth="1"/>
    <col min="5" max="5" width="11.875" style="2" customWidth="1"/>
    <col min="6" max="6" width="9" style="3"/>
    <col min="7" max="7" width="15.25" style="3" customWidth="1"/>
    <col min="8" max="8" width="11.5" style="3" customWidth="1"/>
    <col min="9" max="16384" width="9" style="3"/>
  </cols>
  <sheetData>
    <row r="1" ht="50.1" customHeight="1" spans="1:8">
      <c r="A1" s="4" t="s">
        <v>1016</v>
      </c>
      <c r="B1" s="4"/>
      <c r="C1" s="4"/>
      <c r="D1" s="4"/>
      <c r="E1" s="4"/>
      <c r="F1" s="4"/>
      <c r="G1" s="4"/>
      <c r="H1" s="4"/>
    </row>
    <row r="2" s="1" customFormat="1" ht="30" customHeight="1" spans="1:8">
      <c r="A2" s="5" t="s">
        <v>1</v>
      </c>
      <c r="B2" s="6" t="s">
        <v>2</v>
      </c>
      <c r="C2" s="6" t="s">
        <v>3</v>
      </c>
      <c r="D2" s="5" t="s">
        <v>4</v>
      </c>
      <c r="E2" s="5" t="s">
        <v>5</v>
      </c>
      <c r="F2" s="6" t="s">
        <v>6</v>
      </c>
      <c r="G2" s="6" t="s">
        <v>7</v>
      </c>
      <c r="H2" s="6" t="s">
        <v>8</v>
      </c>
    </row>
    <row r="3" customHeight="1" spans="1:8">
      <c r="A3" s="18" t="s">
        <v>1017</v>
      </c>
      <c r="B3" s="19" t="s">
        <v>10</v>
      </c>
      <c r="C3" s="19" t="s">
        <v>11</v>
      </c>
      <c r="D3" s="19">
        <v>522020783</v>
      </c>
      <c r="E3" s="19">
        <v>1</v>
      </c>
      <c r="F3" s="20" t="s">
        <v>12</v>
      </c>
      <c r="G3" s="21" t="s">
        <v>13</v>
      </c>
      <c r="H3" s="22">
        <v>64</v>
      </c>
    </row>
    <row r="4" customHeight="1" spans="1:8">
      <c r="A4" s="18"/>
      <c r="B4" s="23"/>
      <c r="C4" s="23"/>
      <c r="D4" s="23"/>
      <c r="E4" s="23"/>
      <c r="F4" s="20" t="s">
        <v>14</v>
      </c>
      <c r="G4" s="21" t="s">
        <v>15</v>
      </c>
      <c r="H4" s="22"/>
    </row>
    <row r="5" customHeight="1" spans="1:8">
      <c r="A5" s="18"/>
      <c r="B5" s="24"/>
      <c r="C5" s="24"/>
      <c r="D5" s="24"/>
      <c r="E5" s="24"/>
      <c r="F5" s="20" t="s">
        <v>16</v>
      </c>
      <c r="G5" s="21" t="s">
        <v>17</v>
      </c>
      <c r="H5" s="22"/>
    </row>
    <row r="6" customHeight="1" spans="1:8">
      <c r="A6" s="18"/>
      <c r="B6" s="19" t="s">
        <v>18</v>
      </c>
      <c r="C6" s="19" t="s">
        <v>11</v>
      </c>
      <c r="D6" s="19">
        <v>522020784</v>
      </c>
      <c r="E6" s="19">
        <v>1</v>
      </c>
      <c r="F6" s="20" t="s">
        <v>19</v>
      </c>
      <c r="G6" s="21" t="s">
        <v>20</v>
      </c>
      <c r="H6" s="25">
        <v>48</v>
      </c>
    </row>
    <row r="7" customHeight="1" spans="1:8">
      <c r="A7" s="18"/>
      <c r="B7" s="23"/>
      <c r="C7" s="23"/>
      <c r="D7" s="23"/>
      <c r="E7" s="23"/>
      <c r="F7" s="20" t="s">
        <v>21</v>
      </c>
      <c r="G7" s="21" t="s">
        <v>22</v>
      </c>
      <c r="H7" s="26"/>
    </row>
    <row r="8" customHeight="1" spans="1:8">
      <c r="A8" s="18"/>
      <c r="B8" s="24"/>
      <c r="C8" s="24"/>
      <c r="D8" s="24"/>
      <c r="E8" s="24"/>
      <c r="F8" s="20" t="s">
        <v>23</v>
      </c>
      <c r="G8" s="21" t="s">
        <v>24</v>
      </c>
      <c r="H8" s="27"/>
    </row>
    <row r="9" customHeight="1" spans="1:8">
      <c r="A9" s="18"/>
      <c r="B9" s="19" t="s">
        <v>25</v>
      </c>
      <c r="C9" s="19" t="s">
        <v>11</v>
      </c>
      <c r="D9" s="19">
        <v>522020785</v>
      </c>
      <c r="E9" s="19">
        <v>1</v>
      </c>
      <c r="F9" s="20" t="s">
        <v>26</v>
      </c>
      <c r="G9" s="21" t="s">
        <v>27</v>
      </c>
      <c r="H9" s="25">
        <v>69.33</v>
      </c>
    </row>
    <row r="10" customHeight="1" spans="1:8">
      <c r="A10" s="18"/>
      <c r="B10" s="23"/>
      <c r="C10" s="23"/>
      <c r="D10" s="23"/>
      <c r="E10" s="23"/>
      <c r="F10" s="20" t="s">
        <v>28</v>
      </c>
      <c r="G10" s="21" t="s">
        <v>29</v>
      </c>
      <c r="H10" s="26"/>
    </row>
    <row r="11" customHeight="1" spans="1:8">
      <c r="A11" s="18"/>
      <c r="B11" s="24"/>
      <c r="C11" s="24"/>
      <c r="D11" s="24"/>
      <c r="E11" s="24"/>
      <c r="F11" s="20" t="s">
        <v>30</v>
      </c>
      <c r="G11" s="21" t="s">
        <v>31</v>
      </c>
      <c r="H11" s="27"/>
    </row>
    <row r="12" customHeight="1" spans="1:8">
      <c r="A12" s="18"/>
      <c r="B12" s="19" t="s">
        <v>32</v>
      </c>
      <c r="C12" s="19" t="s">
        <v>33</v>
      </c>
      <c r="D12" s="19">
        <v>522020786</v>
      </c>
      <c r="E12" s="19">
        <v>1</v>
      </c>
      <c r="F12" s="20" t="s">
        <v>34</v>
      </c>
      <c r="G12" s="21" t="s">
        <v>35</v>
      </c>
      <c r="H12" s="25">
        <v>61.67</v>
      </c>
    </row>
    <row r="13" customHeight="1" spans="1:8">
      <c r="A13" s="18"/>
      <c r="B13" s="23"/>
      <c r="C13" s="23"/>
      <c r="D13" s="23"/>
      <c r="E13" s="23"/>
      <c r="F13" s="20" t="s">
        <v>36</v>
      </c>
      <c r="G13" s="21" t="s">
        <v>37</v>
      </c>
      <c r="H13" s="26"/>
    </row>
    <row r="14" customHeight="1" spans="1:8">
      <c r="A14" s="18"/>
      <c r="B14" s="23"/>
      <c r="C14" s="23"/>
      <c r="D14" s="23"/>
      <c r="E14" s="23"/>
      <c r="F14" s="20" t="s">
        <v>38</v>
      </c>
      <c r="G14" s="21" t="s">
        <v>39</v>
      </c>
      <c r="H14" s="26"/>
    </row>
    <row r="15" customHeight="1" spans="1:8">
      <c r="A15" s="18"/>
      <c r="B15" s="23"/>
      <c r="C15" s="24"/>
      <c r="D15" s="24"/>
      <c r="E15" s="24"/>
      <c r="F15" s="20" t="s">
        <v>40</v>
      </c>
      <c r="G15" s="20" t="s">
        <v>41</v>
      </c>
      <c r="H15" s="27"/>
    </row>
    <row r="16" customHeight="1" spans="1:8">
      <c r="A16" s="18"/>
      <c r="B16" s="23"/>
      <c r="C16" s="19" t="s">
        <v>42</v>
      </c>
      <c r="D16" s="19">
        <v>522020787</v>
      </c>
      <c r="E16" s="19">
        <v>1</v>
      </c>
      <c r="F16" s="20" t="s">
        <v>43</v>
      </c>
      <c r="G16" s="21" t="s">
        <v>44</v>
      </c>
      <c r="H16" s="25">
        <v>69.17</v>
      </c>
    </row>
    <row r="17" customHeight="1" spans="1:8">
      <c r="A17" s="18"/>
      <c r="B17" s="23"/>
      <c r="C17" s="23"/>
      <c r="D17" s="23"/>
      <c r="E17" s="23"/>
      <c r="F17" s="20" t="s">
        <v>45</v>
      </c>
      <c r="G17" s="21" t="s">
        <v>46</v>
      </c>
      <c r="H17" s="26"/>
    </row>
    <row r="18" customHeight="1" spans="1:8">
      <c r="A18" s="18"/>
      <c r="B18" s="23"/>
      <c r="C18" s="23"/>
      <c r="D18" s="23"/>
      <c r="E18" s="23"/>
      <c r="F18" s="20" t="s">
        <v>47</v>
      </c>
      <c r="G18" s="21" t="s">
        <v>48</v>
      </c>
      <c r="H18" s="26"/>
    </row>
    <row r="19" customHeight="1" spans="1:8">
      <c r="A19" s="18"/>
      <c r="B19" s="24"/>
      <c r="C19" s="24"/>
      <c r="D19" s="24"/>
      <c r="E19" s="24"/>
      <c r="F19" s="20" t="s">
        <v>49</v>
      </c>
      <c r="G19" s="20" t="s">
        <v>50</v>
      </c>
      <c r="H19" s="27"/>
    </row>
    <row r="20" customHeight="1" spans="1:8">
      <c r="A20" s="18"/>
      <c r="B20" s="19" t="s">
        <v>51</v>
      </c>
      <c r="C20" s="19" t="s">
        <v>33</v>
      </c>
      <c r="D20" s="19">
        <v>522020788</v>
      </c>
      <c r="E20" s="19">
        <v>1</v>
      </c>
      <c r="F20" s="20" t="s">
        <v>52</v>
      </c>
      <c r="G20" s="21" t="s">
        <v>53</v>
      </c>
      <c r="H20" s="25">
        <v>62</v>
      </c>
    </row>
    <row r="21" customHeight="1" spans="1:8">
      <c r="A21" s="18"/>
      <c r="B21" s="23"/>
      <c r="C21" s="23"/>
      <c r="D21" s="23"/>
      <c r="E21" s="23"/>
      <c r="F21" s="20" t="s">
        <v>54</v>
      </c>
      <c r="G21" s="21" t="s">
        <v>55</v>
      </c>
      <c r="H21" s="26"/>
    </row>
    <row r="22" customHeight="1" spans="1:8">
      <c r="A22" s="18"/>
      <c r="B22" s="23"/>
      <c r="C22" s="24"/>
      <c r="D22" s="24"/>
      <c r="E22" s="24"/>
      <c r="F22" s="20" t="s">
        <v>56</v>
      </c>
      <c r="G22" s="21" t="s">
        <v>57</v>
      </c>
      <c r="H22" s="27"/>
    </row>
    <row r="23" customHeight="1" spans="1:8">
      <c r="A23" s="18"/>
      <c r="B23" s="23"/>
      <c r="C23" s="19" t="s">
        <v>42</v>
      </c>
      <c r="D23" s="19">
        <v>522020789</v>
      </c>
      <c r="E23" s="19">
        <v>1</v>
      </c>
      <c r="F23" s="20" t="s">
        <v>58</v>
      </c>
      <c r="G23" s="21" t="s">
        <v>59</v>
      </c>
      <c r="H23" s="25">
        <v>64</v>
      </c>
    </row>
    <row r="24" customHeight="1" spans="1:8">
      <c r="A24" s="18"/>
      <c r="B24" s="23"/>
      <c r="C24" s="23"/>
      <c r="D24" s="23"/>
      <c r="E24" s="23"/>
      <c r="F24" s="20" t="s">
        <v>60</v>
      </c>
      <c r="G24" s="21" t="s">
        <v>61</v>
      </c>
      <c r="H24" s="26"/>
    </row>
    <row r="25" customHeight="1" spans="1:8">
      <c r="A25" s="18"/>
      <c r="B25" s="24"/>
      <c r="C25" s="24"/>
      <c r="D25" s="24"/>
      <c r="E25" s="24"/>
      <c r="F25" s="20" t="s">
        <v>62</v>
      </c>
      <c r="G25" s="21" t="s">
        <v>63</v>
      </c>
      <c r="H25" s="27"/>
    </row>
    <row r="26" customHeight="1" spans="1:8">
      <c r="A26" s="18"/>
      <c r="B26" s="19" t="s">
        <v>64</v>
      </c>
      <c r="C26" s="19" t="s">
        <v>33</v>
      </c>
      <c r="D26" s="19">
        <v>522020790</v>
      </c>
      <c r="E26" s="19">
        <v>1</v>
      </c>
      <c r="F26" s="20" t="s">
        <v>65</v>
      </c>
      <c r="G26" s="21" t="s">
        <v>66</v>
      </c>
      <c r="H26" s="25">
        <v>56</v>
      </c>
    </row>
    <row r="27" customHeight="1" spans="1:8">
      <c r="A27" s="18"/>
      <c r="B27" s="23"/>
      <c r="C27" s="23"/>
      <c r="D27" s="23"/>
      <c r="E27" s="23"/>
      <c r="F27" s="20" t="s">
        <v>67</v>
      </c>
      <c r="G27" s="21" t="s">
        <v>68</v>
      </c>
      <c r="H27" s="26"/>
    </row>
    <row r="28" customHeight="1" spans="1:8">
      <c r="A28" s="18"/>
      <c r="B28" s="23"/>
      <c r="C28" s="24"/>
      <c r="D28" s="24"/>
      <c r="E28" s="24"/>
      <c r="F28" s="20" t="s">
        <v>69</v>
      </c>
      <c r="G28" s="21" t="s">
        <v>70</v>
      </c>
      <c r="H28" s="27"/>
    </row>
    <row r="29" customHeight="1" spans="1:8">
      <c r="A29" s="18"/>
      <c r="B29" s="23"/>
      <c r="C29" s="19" t="s">
        <v>42</v>
      </c>
      <c r="D29" s="19">
        <v>522020791</v>
      </c>
      <c r="E29" s="19">
        <v>1</v>
      </c>
      <c r="F29" s="20" t="s">
        <v>71</v>
      </c>
      <c r="G29" s="21" t="s">
        <v>72</v>
      </c>
      <c r="H29" s="25">
        <v>62.5</v>
      </c>
    </row>
    <row r="30" customHeight="1" spans="1:8">
      <c r="A30" s="18"/>
      <c r="B30" s="23"/>
      <c r="C30" s="23"/>
      <c r="D30" s="23"/>
      <c r="E30" s="23"/>
      <c r="F30" s="20" t="s">
        <v>73</v>
      </c>
      <c r="G30" s="21" t="s">
        <v>74</v>
      </c>
      <c r="H30" s="26"/>
    </row>
    <row r="31" customHeight="1" spans="1:8">
      <c r="A31" s="18"/>
      <c r="B31" s="24"/>
      <c r="C31" s="24"/>
      <c r="D31" s="24"/>
      <c r="E31" s="24"/>
      <c r="F31" s="20" t="s">
        <v>75</v>
      </c>
      <c r="G31" s="21" t="s">
        <v>76</v>
      </c>
      <c r="H31" s="27"/>
    </row>
    <row r="32" customHeight="1" spans="1:8">
      <c r="A32" s="18"/>
      <c r="B32" s="19" t="s">
        <v>77</v>
      </c>
      <c r="C32" s="19" t="s">
        <v>33</v>
      </c>
      <c r="D32" s="19">
        <v>522020792</v>
      </c>
      <c r="E32" s="19">
        <v>1</v>
      </c>
      <c r="F32" s="20" t="s">
        <v>78</v>
      </c>
      <c r="G32" s="21" t="s">
        <v>79</v>
      </c>
      <c r="H32" s="25">
        <v>58.17</v>
      </c>
    </row>
    <row r="33" customHeight="1" spans="1:8">
      <c r="A33" s="18"/>
      <c r="B33" s="23"/>
      <c r="C33" s="23"/>
      <c r="D33" s="23"/>
      <c r="E33" s="23"/>
      <c r="F33" s="20" t="s">
        <v>80</v>
      </c>
      <c r="G33" s="21" t="s">
        <v>81</v>
      </c>
      <c r="H33" s="26"/>
    </row>
    <row r="34" customHeight="1" spans="1:8">
      <c r="A34" s="18"/>
      <c r="B34" s="23"/>
      <c r="C34" s="24"/>
      <c r="D34" s="24"/>
      <c r="E34" s="24"/>
      <c r="F34" s="20" t="s">
        <v>82</v>
      </c>
      <c r="G34" s="21" t="s">
        <v>83</v>
      </c>
      <c r="H34" s="27"/>
    </row>
    <row r="35" customHeight="1" spans="1:8">
      <c r="A35" s="18"/>
      <c r="B35" s="23"/>
      <c r="C35" s="19" t="s">
        <v>42</v>
      </c>
      <c r="D35" s="19">
        <v>522020793</v>
      </c>
      <c r="E35" s="19">
        <v>1</v>
      </c>
      <c r="F35" s="20" t="s">
        <v>84</v>
      </c>
      <c r="G35" s="21" t="s">
        <v>85</v>
      </c>
      <c r="H35" s="25">
        <v>65.5</v>
      </c>
    </row>
    <row r="36" customHeight="1" spans="1:8">
      <c r="A36" s="18"/>
      <c r="B36" s="23"/>
      <c r="C36" s="23"/>
      <c r="D36" s="23"/>
      <c r="E36" s="23"/>
      <c r="F36" s="20" t="s">
        <v>86</v>
      </c>
      <c r="G36" s="21" t="s">
        <v>87</v>
      </c>
      <c r="H36" s="26"/>
    </row>
    <row r="37" customHeight="1" spans="1:8">
      <c r="A37" s="18"/>
      <c r="B37" s="24"/>
      <c r="C37" s="24"/>
      <c r="D37" s="24"/>
      <c r="E37" s="24"/>
      <c r="F37" s="20" t="s">
        <v>88</v>
      </c>
      <c r="G37" s="21" t="s">
        <v>89</v>
      </c>
      <c r="H37" s="27"/>
    </row>
    <row r="38" customHeight="1" spans="1:8">
      <c r="A38" s="18"/>
      <c r="B38" s="19" t="s">
        <v>90</v>
      </c>
      <c r="C38" s="19" t="s">
        <v>91</v>
      </c>
      <c r="D38" s="19">
        <v>522020794</v>
      </c>
      <c r="E38" s="19">
        <v>1</v>
      </c>
      <c r="F38" s="20" t="s">
        <v>92</v>
      </c>
      <c r="G38" s="21" t="s">
        <v>93</v>
      </c>
      <c r="H38" s="25">
        <v>70.83</v>
      </c>
    </row>
    <row r="39" customHeight="1" spans="1:8">
      <c r="A39" s="18"/>
      <c r="B39" s="23"/>
      <c r="C39" s="23"/>
      <c r="D39" s="23"/>
      <c r="E39" s="23"/>
      <c r="F39" s="20" t="s">
        <v>94</v>
      </c>
      <c r="G39" s="21" t="s">
        <v>95</v>
      </c>
      <c r="H39" s="26"/>
    </row>
    <row r="40" customHeight="1" spans="1:8">
      <c r="A40" s="18"/>
      <c r="B40" s="24"/>
      <c r="C40" s="24"/>
      <c r="D40" s="24"/>
      <c r="E40" s="24"/>
      <c r="F40" s="20" t="s">
        <v>96</v>
      </c>
      <c r="G40" s="21" t="s">
        <v>97</v>
      </c>
      <c r="H40" s="27"/>
    </row>
    <row r="41" customHeight="1" spans="1:8">
      <c r="A41" s="18"/>
      <c r="B41" s="19" t="s">
        <v>98</v>
      </c>
      <c r="C41" s="19" t="s">
        <v>91</v>
      </c>
      <c r="D41" s="19">
        <v>522020795</v>
      </c>
      <c r="E41" s="19">
        <v>1</v>
      </c>
      <c r="F41" s="20" t="s">
        <v>99</v>
      </c>
      <c r="G41" s="21" t="s">
        <v>100</v>
      </c>
      <c r="H41" s="25">
        <v>63.83</v>
      </c>
    </row>
    <row r="42" customHeight="1" spans="1:8">
      <c r="A42" s="18"/>
      <c r="B42" s="23"/>
      <c r="C42" s="23"/>
      <c r="D42" s="23"/>
      <c r="E42" s="23"/>
      <c r="F42" s="20" t="s">
        <v>101</v>
      </c>
      <c r="G42" s="21" t="s">
        <v>102</v>
      </c>
      <c r="H42" s="26"/>
    </row>
    <row r="43" customHeight="1" spans="1:8">
      <c r="A43" s="18"/>
      <c r="B43" s="24"/>
      <c r="C43" s="24"/>
      <c r="D43" s="24"/>
      <c r="E43" s="24"/>
      <c r="F43" s="20" t="s">
        <v>103</v>
      </c>
      <c r="G43" s="21" t="s">
        <v>104</v>
      </c>
      <c r="H43" s="27"/>
    </row>
    <row r="44" customHeight="1" spans="1:8">
      <c r="A44" s="18" t="s">
        <v>1017</v>
      </c>
      <c r="B44" s="19" t="s">
        <v>105</v>
      </c>
      <c r="C44" s="19" t="s">
        <v>33</v>
      </c>
      <c r="D44" s="19">
        <v>522020796</v>
      </c>
      <c r="E44" s="19">
        <v>1</v>
      </c>
      <c r="F44" s="20" t="s">
        <v>106</v>
      </c>
      <c r="G44" s="21" t="s">
        <v>107</v>
      </c>
      <c r="H44" s="25">
        <v>67.17</v>
      </c>
    </row>
    <row r="45" customHeight="1" spans="1:8">
      <c r="A45" s="18"/>
      <c r="B45" s="23"/>
      <c r="C45" s="23"/>
      <c r="D45" s="23"/>
      <c r="E45" s="23"/>
      <c r="F45" s="20" t="s">
        <v>108</v>
      </c>
      <c r="G45" s="21" t="s">
        <v>109</v>
      </c>
      <c r="H45" s="26"/>
    </row>
    <row r="46" customHeight="1" spans="1:8">
      <c r="A46" s="18"/>
      <c r="B46" s="23"/>
      <c r="C46" s="24"/>
      <c r="D46" s="24"/>
      <c r="E46" s="24"/>
      <c r="F46" s="20" t="s">
        <v>110</v>
      </c>
      <c r="G46" s="21" t="s">
        <v>111</v>
      </c>
      <c r="H46" s="27"/>
    </row>
    <row r="47" customHeight="1" spans="1:8">
      <c r="A47" s="18"/>
      <c r="B47" s="23"/>
      <c r="C47" s="19" t="s">
        <v>42</v>
      </c>
      <c r="D47" s="19">
        <v>522020797</v>
      </c>
      <c r="E47" s="19">
        <v>1</v>
      </c>
      <c r="F47" s="20" t="s">
        <v>112</v>
      </c>
      <c r="G47" s="21" t="s">
        <v>113</v>
      </c>
      <c r="H47" s="25">
        <v>49.83</v>
      </c>
    </row>
    <row r="48" customHeight="1" spans="1:8">
      <c r="A48" s="18"/>
      <c r="B48" s="23"/>
      <c r="C48" s="23"/>
      <c r="D48" s="23"/>
      <c r="E48" s="23"/>
      <c r="F48" s="20" t="s">
        <v>114</v>
      </c>
      <c r="G48" s="21" t="s">
        <v>115</v>
      </c>
      <c r="H48" s="26"/>
    </row>
    <row r="49" customHeight="1" spans="1:8">
      <c r="A49" s="18"/>
      <c r="B49" s="23"/>
      <c r="C49" s="24"/>
      <c r="D49" s="24"/>
      <c r="E49" s="24"/>
      <c r="F49" s="28" t="s">
        <v>116</v>
      </c>
      <c r="G49" s="28" t="s">
        <v>117</v>
      </c>
      <c r="H49" s="27"/>
    </row>
    <row r="50" customHeight="1" spans="1:8">
      <c r="A50" s="18"/>
      <c r="B50" s="23"/>
      <c r="C50" s="19" t="s">
        <v>118</v>
      </c>
      <c r="D50" s="19">
        <v>522020798</v>
      </c>
      <c r="E50" s="19">
        <v>1</v>
      </c>
      <c r="F50" s="20" t="s">
        <v>119</v>
      </c>
      <c r="G50" s="21" t="s">
        <v>120</v>
      </c>
      <c r="H50" s="25">
        <v>65.33</v>
      </c>
    </row>
    <row r="51" customHeight="1" spans="1:8">
      <c r="A51" s="18"/>
      <c r="B51" s="23"/>
      <c r="C51" s="23"/>
      <c r="D51" s="23"/>
      <c r="E51" s="23"/>
      <c r="F51" s="20" t="s">
        <v>121</v>
      </c>
      <c r="G51" s="21" t="s">
        <v>122</v>
      </c>
      <c r="H51" s="26"/>
    </row>
    <row r="52" customHeight="1" spans="1:8">
      <c r="A52" s="18"/>
      <c r="B52" s="23"/>
      <c r="C52" s="23"/>
      <c r="D52" s="23"/>
      <c r="E52" s="23"/>
      <c r="F52" s="20" t="s">
        <v>123</v>
      </c>
      <c r="G52" s="21" t="s">
        <v>124</v>
      </c>
      <c r="H52" s="26"/>
    </row>
    <row r="53" customHeight="1" spans="1:8">
      <c r="A53" s="18"/>
      <c r="B53" s="23"/>
      <c r="C53" s="24"/>
      <c r="D53" s="24"/>
      <c r="E53" s="24"/>
      <c r="F53" s="20" t="s">
        <v>125</v>
      </c>
      <c r="G53" s="20" t="s">
        <v>126</v>
      </c>
      <c r="H53" s="27"/>
    </row>
    <row r="54" customHeight="1" spans="1:8">
      <c r="A54" s="18"/>
      <c r="B54" s="23"/>
      <c r="C54" s="19" t="s">
        <v>127</v>
      </c>
      <c r="D54" s="19">
        <v>522020799</v>
      </c>
      <c r="E54" s="19">
        <v>1</v>
      </c>
      <c r="F54" s="20" t="s">
        <v>128</v>
      </c>
      <c r="G54" s="21" t="s">
        <v>129</v>
      </c>
      <c r="H54" s="25">
        <v>68.83</v>
      </c>
    </row>
    <row r="55" customHeight="1" spans="1:8">
      <c r="A55" s="18"/>
      <c r="B55" s="23"/>
      <c r="C55" s="23"/>
      <c r="D55" s="23"/>
      <c r="E55" s="23"/>
      <c r="F55" s="20" t="s">
        <v>130</v>
      </c>
      <c r="G55" s="21" t="s">
        <v>131</v>
      </c>
      <c r="H55" s="26"/>
    </row>
    <row r="56" customHeight="1" spans="1:8">
      <c r="A56" s="18"/>
      <c r="B56" s="23"/>
      <c r="C56" s="24"/>
      <c r="D56" s="24"/>
      <c r="E56" s="24"/>
      <c r="F56" s="20" t="s">
        <v>132</v>
      </c>
      <c r="G56" s="21" t="s">
        <v>133</v>
      </c>
      <c r="H56" s="27"/>
    </row>
    <row r="57" customHeight="1" spans="1:8">
      <c r="A57" s="18"/>
      <c r="B57" s="23"/>
      <c r="C57" s="19" t="s">
        <v>134</v>
      </c>
      <c r="D57" s="19">
        <v>522020800</v>
      </c>
      <c r="E57" s="19">
        <v>1</v>
      </c>
      <c r="F57" s="20" t="s">
        <v>135</v>
      </c>
      <c r="G57" s="21" t="s">
        <v>136</v>
      </c>
      <c r="H57" s="25">
        <v>70</v>
      </c>
    </row>
    <row r="58" customHeight="1" spans="1:8">
      <c r="A58" s="18"/>
      <c r="B58" s="23"/>
      <c r="C58" s="23"/>
      <c r="D58" s="23"/>
      <c r="E58" s="23"/>
      <c r="F58" s="20" t="s">
        <v>137</v>
      </c>
      <c r="G58" s="21" t="s">
        <v>138</v>
      </c>
      <c r="H58" s="26"/>
    </row>
    <row r="59" customHeight="1" spans="1:8">
      <c r="A59" s="18"/>
      <c r="B59" s="24"/>
      <c r="C59" s="24"/>
      <c r="D59" s="24"/>
      <c r="E59" s="24"/>
      <c r="F59" s="20" t="s">
        <v>139</v>
      </c>
      <c r="G59" s="21" t="s">
        <v>140</v>
      </c>
      <c r="H59" s="27"/>
    </row>
    <row r="60" customHeight="1" spans="1:8">
      <c r="A60" s="18"/>
      <c r="B60" s="19" t="s">
        <v>141</v>
      </c>
      <c r="C60" s="19" t="s">
        <v>33</v>
      </c>
      <c r="D60" s="19">
        <v>522020801</v>
      </c>
      <c r="E60" s="19">
        <v>1</v>
      </c>
      <c r="F60" s="20" t="s">
        <v>142</v>
      </c>
      <c r="G60" s="21" t="s">
        <v>143</v>
      </c>
      <c r="H60" s="25">
        <v>54.5</v>
      </c>
    </row>
    <row r="61" customHeight="1" spans="1:8">
      <c r="A61" s="18"/>
      <c r="B61" s="23"/>
      <c r="C61" s="23"/>
      <c r="D61" s="23"/>
      <c r="E61" s="23"/>
      <c r="F61" s="20" t="s">
        <v>144</v>
      </c>
      <c r="G61" s="21" t="s">
        <v>145</v>
      </c>
      <c r="H61" s="26"/>
    </row>
    <row r="62" customHeight="1" spans="1:8">
      <c r="A62" s="18"/>
      <c r="B62" s="23"/>
      <c r="C62" s="24"/>
      <c r="D62" s="24"/>
      <c r="E62" s="24"/>
      <c r="F62" s="20" t="s">
        <v>146</v>
      </c>
      <c r="G62" s="21" t="s">
        <v>147</v>
      </c>
      <c r="H62" s="27"/>
    </row>
    <row r="63" customHeight="1" spans="1:8">
      <c r="A63" s="18"/>
      <c r="B63" s="23"/>
      <c r="C63" s="19" t="s">
        <v>42</v>
      </c>
      <c r="D63" s="19">
        <v>522020802</v>
      </c>
      <c r="E63" s="19">
        <v>1</v>
      </c>
      <c r="F63" s="20" t="s">
        <v>148</v>
      </c>
      <c r="G63" s="21" t="s">
        <v>149</v>
      </c>
      <c r="H63" s="25">
        <v>61.67</v>
      </c>
    </row>
    <row r="64" customHeight="1" spans="1:8">
      <c r="A64" s="18"/>
      <c r="B64" s="23"/>
      <c r="C64" s="23"/>
      <c r="D64" s="23"/>
      <c r="E64" s="23"/>
      <c r="F64" s="20" t="s">
        <v>150</v>
      </c>
      <c r="G64" s="21" t="s">
        <v>151</v>
      </c>
      <c r="H64" s="26"/>
    </row>
    <row r="65" customHeight="1" spans="1:8">
      <c r="A65" s="18"/>
      <c r="B65" s="24"/>
      <c r="C65" s="24"/>
      <c r="D65" s="24"/>
      <c r="E65" s="24"/>
      <c r="F65" s="20" t="s">
        <v>152</v>
      </c>
      <c r="G65" s="21" t="s">
        <v>153</v>
      </c>
      <c r="H65" s="27"/>
    </row>
    <row r="66" customHeight="1" spans="1:8">
      <c r="A66" s="18"/>
      <c r="B66" s="19" t="s">
        <v>154</v>
      </c>
      <c r="C66" s="19" t="s">
        <v>11</v>
      </c>
      <c r="D66" s="19">
        <v>522020803</v>
      </c>
      <c r="E66" s="19">
        <v>1</v>
      </c>
      <c r="F66" s="20" t="s">
        <v>155</v>
      </c>
      <c r="G66" s="21" t="s">
        <v>156</v>
      </c>
      <c r="H66" s="25">
        <v>63.67</v>
      </c>
    </row>
    <row r="67" customHeight="1" spans="1:8">
      <c r="A67" s="18"/>
      <c r="B67" s="23"/>
      <c r="C67" s="23"/>
      <c r="D67" s="23"/>
      <c r="E67" s="23"/>
      <c r="F67" s="20" t="s">
        <v>157</v>
      </c>
      <c r="G67" s="21" t="s">
        <v>158</v>
      </c>
      <c r="H67" s="26"/>
    </row>
    <row r="68" customHeight="1" spans="1:8">
      <c r="A68" s="18"/>
      <c r="B68" s="24"/>
      <c r="C68" s="24"/>
      <c r="D68" s="24"/>
      <c r="E68" s="24"/>
      <c r="F68" s="20" t="s">
        <v>159</v>
      </c>
      <c r="G68" s="21" t="s">
        <v>160</v>
      </c>
      <c r="H68" s="27"/>
    </row>
    <row r="69" customHeight="1" spans="1:8">
      <c r="A69" s="18" t="s">
        <v>1017</v>
      </c>
      <c r="B69" s="19" t="s">
        <v>161</v>
      </c>
      <c r="C69" s="19" t="s">
        <v>33</v>
      </c>
      <c r="D69" s="19">
        <v>522020804</v>
      </c>
      <c r="E69" s="19">
        <v>1</v>
      </c>
      <c r="F69" s="20" t="s">
        <v>162</v>
      </c>
      <c r="G69" s="21" t="s">
        <v>163</v>
      </c>
      <c r="H69" s="25">
        <v>63.77</v>
      </c>
    </row>
    <row r="70" customHeight="1" spans="1:8">
      <c r="A70" s="18"/>
      <c r="B70" s="23"/>
      <c r="C70" s="19" t="s">
        <v>42</v>
      </c>
      <c r="D70" s="19">
        <v>522020805</v>
      </c>
      <c r="E70" s="19">
        <v>2</v>
      </c>
      <c r="F70" s="20" t="s">
        <v>164</v>
      </c>
      <c r="G70" s="21" t="s">
        <v>165</v>
      </c>
      <c r="H70" s="25">
        <v>53.37</v>
      </c>
    </row>
    <row r="71" customHeight="1" spans="1:8">
      <c r="A71" s="18"/>
      <c r="B71" s="23"/>
      <c r="C71" s="23"/>
      <c r="D71" s="23"/>
      <c r="E71" s="23"/>
      <c r="F71" s="20" t="s">
        <v>166</v>
      </c>
      <c r="G71" s="21" t="s">
        <v>167</v>
      </c>
      <c r="H71" s="26"/>
    </row>
    <row r="72" customHeight="1" spans="1:8">
      <c r="A72" s="18"/>
      <c r="B72" s="23"/>
      <c r="C72" s="23"/>
      <c r="D72" s="23"/>
      <c r="E72" s="23"/>
      <c r="F72" s="20" t="s">
        <v>168</v>
      </c>
      <c r="G72" s="21" t="s">
        <v>169</v>
      </c>
      <c r="H72" s="26"/>
    </row>
    <row r="73" customHeight="1" spans="1:8">
      <c r="A73" s="18"/>
      <c r="B73" s="24"/>
      <c r="C73" s="24"/>
      <c r="D73" s="24"/>
      <c r="E73" s="24"/>
      <c r="F73" s="20" t="s">
        <v>170</v>
      </c>
      <c r="G73" s="21" t="s">
        <v>171</v>
      </c>
      <c r="H73" s="27"/>
    </row>
    <row r="74" customHeight="1" spans="1:8">
      <c r="A74" s="18"/>
      <c r="B74" s="19" t="s">
        <v>172</v>
      </c>
      <c r="C74" s="19" t="s">
        <v>33</v>
      </c>
      <c r="D74" s="19">
        <v>522020806</v>
      </c>
      <c r="E74" s="19">
        <v>1</v>
      </c>
      <c r="F74" s="20" t="s">
        <v>173</v>
      </c>
      <c r="G74" s="21" t="s">
        <v>174</v>
      </c>
      <c r="H74" s="25">
        <v>68</v>
      </c>
    </row>
    <row r="75" customHeight="1" spans="1:8">
      <c r="A75" s="18"/>
      <c r="B75" s="23"/>
      <c r="C75" s="23"/>
      <c r="D75" s="23"/>
      <c r="E75" s="23"/>
      <c r="F75" s="20" t="s">
        <v>175</v>
      </c>
      <c r="G75" s="21" t="s">
        <v>176</v>
      </c>
      <c r="H75" s="26"/>
    </row>
    <row r="76" customHeight="1" spans="1:8">
      <c r="A76" s="18"/>
      <c r="B76" s="23"/>
      <c r="C76" s="24"/>
      <c r="D76" s="24"/>
      <c r="E76" s="24"/>
      <c r="F76" s="20" t="s">
        <v>177</v>
      </c>
      <c r="G76" s="21" t="s">
        <v>178</v>
      </c>
      <c r="H76" s="27"/>
    </row>
    <row r="77" customHeight="1" spans="1:8">
      <c r="A77" s="18"/>
      <c r="B77" s="23"/>
      <c r="C77" s="19" t="s">
        <v>42</v>
      </c>
      <c r="D77" s="19">
        <v>522020807</v>
      </c>
      <c r="E77" s="19">
        <v>1</v>
      </c>
      <c r="F77" s="20" t="s">
        <v>179</v>
      </c>
      <c r="G77" s="21" t="s">
        <v>180</v>
      </c>
      <c r="H77" s="25">
        <v>67.83</v>
      </c>
    </row>
    <row r="78" customHeight="1" spans="1:8">
      <c r="A78" s="18"/>
      <c r="B78" s="23"/>
      <c r="C78" s="23"/>
      <c r="D78" s="23"/>
      <c r="E78" s="23"/>
      <c r="F78" s="20" t="s">
        <v>181</v>
      </c>
      <c r="G78" s="21" t="s">
        <v>182</v>
      </c>
      <c r="H78" s="26"/>
    </row>
    <row r="79" customHeight="1" spans="1:8">
      <c r="A79" s="18"/>
      <c r="B79" s="24"/>
      <c r="C79" s="24"/>
      <c r="D79" s="24"/>
      <c r="E79" s="24"/>
      <c r="F79" s="20" t="s">
        <v>183</v>
      </c>
      <c r="G79" s="21" t="s">
        <v>184</v>
      </c>
      <c r="H79" s="27"/>
    </row>
    <row r="80" customHeight="1" spans="1:8">
      <c r="A80" s="18"/>
      <c r="B80" s="19" t="s">
        <v>185</v>
      </c>
      <c r="C80" s="19" t="s">
        <v>33</v>
      </c>
      <c r="D80" s="19">
        <v>522020808</v>
      </c>
      <c r="E80" s="19">
        <v>1</v>
      </c>
      <c r="F80" s="20" t="s">
        <v>186</v>
      </c>
      <c r="G80" s="21" t="s">
        <v>187</v>
      </c>
      <c r="H80" s="25">
        <v>56.83</v>
      </c>
    </row>
    <row r="81" customHeight="1" spans="1:8">
      <c r="A81" s="18"/>
      <c r="B81" s="23"/>
      <c r="C81" s="23"/>
      <c r="D81" s="23"/>
      <c r="E81" s="23"/>
      <c r="F81" s="20" t="s">
        <v>188</v>
      </c>
      <c r="G81" s="21" t="s">
        <v>189</v>
      </c>
      <c r="H81" s="26"/>
    </row>
    <row r="82" customHeight="1" spans="1:8">
      <c r="A82" s="18"/>
      <c r="B82" s="23"/>
      <c r="C82" s="24"/>
      <c r="D82" s="24"/>
      <c r="E82" s="24"/>
      <c r="F82" s="20" t="s">
        <v>190</v>
      </c>
      <c r="G82" s="21" t="s">
        <v>191</v>
      </c>
      <c r="H82" s="27"/>
    </row>
    <row r="83" customHeight="1" spans="1:8">
      <c r="A83" s="18"/>
      <c r="B83" s="23"/>
      <c r="C83" s="19" t="s">
        <v>42</v>
      </c>
      <c r="D83" s="19">
        <v>522020809</v>
      </c>
      <c r="E83" s="19">
        <v>1</v>
      </c>
      <c r="F83" s="20" t="s">
        <v>192</v>
      </c>
      <c r="G83" s="21" t="s">
        <v>193</v>
      </c>
      <c r="H83" s="25">
        <v>68.5</v>
      </c>
    </row>
    <row r="84" customHeight="1" spans="1:8">
      <c r="A84" s="18"/>
      <c r="B84" s="23"/>
      <c r="C84" s="23"/>
      <c r="D84" s="23"/>
      <c r="E84" s="23"/>
      <c r="F84" s="20" t="s">
        <v>194</v>
      </c>
      <c r="G84" s="21" t="s">
        <v>195</v>
      </c>
      <c r="H84" s="26"/>
    </row>
    <row r="85" customHeight="1" spans="1:8">
      <c r="A85" s="18"/>
      <c r="B85" s="24"/>
      <c r="C85" s="24"/>
      <c r="D85" s="24"/>
      <c r="E85" s="24"/>
      <c r="F85" s="20" t="s">
        <v>196</v>
      </c>
      <c r="G85" s="21" t="s">
        <v>197</v>
      </c>
      <c r="H85" s="27"/>
    </row>
    <row r="86" customHeight="1" spans="1:8">
      <c r="A86" s="29" t="s">
        <v>1017</v>
      </c>
      <c r="B86" s="30" t="s">
        <v>242</v>
      </c>
      <c r="C86" s="30" t="s">
        <v>322</v>
      </c>
      <c r="D86" s="31" t="s">
        <v>323</v>
      </c>
      <c r="E86" s="29">
        <v>1</v>
      </c>
      <c r="F86" s="32" t="s">
        <v>324</v>
      </c>
      <c r="G86" s="33" t="s">
        <v>325</v>
      </c>
      <c r="H86" s="34">
        <v>49.9333333333333</v>
      </c>
    </row>
    <row r="87" customHeight="1" spans="1:8">
      <c r="A87" s="29"/>
      <c r="B87" s="30"/>
      <c r="C87" s="30"/>
      <c r="D87" s="31"/>
      <c r="E87" s="29"/>
      <c r="F87" s="32" t="s">
        <v>326</v>
      </c>
      <c r="G87" s="33" t="s">
        <v>327</v>
      </c>
      <c r="H87" s="35"/>
    </row>
    <row r="88" customHeight="1" spans="1:8">
      <c r="A88" s="29"/>
      <c r="B88" s="30"/>
      <c r="C88" s="30"/>
      <c r="D88" s="31"/>
      <c r="E88" s="29"/>
      <c r="F88" s="32" t="s">
        <v>328</v>
      </c>
      <c r="G88" s="33" t="s">
        <v>329</v>
      </c>
      <c r="H88" s="36"/>
    </row>
    <row r="89" customHeight="1" spans="1:8">
      <c r="A89" s="29"/>
      <c r="B89" s="37" t="s">
        <v>242</v>
      </c>
      <c r="C89" s="37" t="s">
        <v>330</v>
      </c>
      <c r="D89" s="38" t="s">
        <v>331</v>
      </c>
      <c r="E89" s="38">
        <v>1</v>
      </c>
      <c r="F89" s="39" t="s">
        <v>332</v>
      </c>
      <c r="G89" s="39" t="s">
        <v>333</v>
      </c>
      <c r="H89" s="40">
        <v>63.83</v>
      </c>
    </row>
    <row r="90" customHeight="1" spans="1:8">
      <c r="A90" s="29"/>
      <c r="B90" s="41"/>
      <c r="C90" s="41"/>
      <c r="D90" s="42"/>
      <c r="E90" s="42"/>
      <c r="F90" s="39" t="s">
        <v>336</v>
      </c>
      <c r="G90" s="39" t="s">
        <v>337</v>
      </c>
      <c r="H90" s="43"/>
    </row>
    <row r="91" customHeight="1" spans="1:8">
      <c r="A91" s="29"/>
      <c r="B91" s="44"/>
      <c r="C91" s="44"/>
      <c r="D91" s="45"/>
      <c r="E91" s="45"/>
      <c r="F91" s="39" t="s">
        <v>1018</v>
      </c>
      <c r="G91" s="39" t="s">
        <v>1019</v>
      </c>
      <c r="H91" s="46"/>
    </row>
    <row r="92" customHeight="1" spans="1:8">
      <c r="A92" s="29"/>
      <c r="B92" s="47" t="s">
        <v>1007</v>
      </c>
      <c r="C92" s="47" t="s">
        <v>1008</v>
      </c>
      <c r="D92" s="47" t="s">
        <v>1009</v>
      </c>
      <c r="E92" s="47">
        <v>1</v>
      </c>
      <c r="F92" s="48" t="s">
        <v>1010</v>
      </c>
      <c r="G92" s="48" t="s">
        <v>1011</v>
      </c>
      <c r="H92" s="34">
        <v>65.1666666666667</v>
      </c>
    </row>
    <row r="93" customHeight="1" spans="1:8">
      <c r="A93" s="29"/>
      <c r="B93" s="47"/>
      <c r="C93" s="47"/>
      <c r="D93" s="47"/>
      <c r="E93" s="47"/>
      <c r="F93" s="48" t="s">
        <v>1012</v>
      </c>
      <c r="G93" s="48" t="s">
        <v>1013</v>
      </c>
      <c r="H93" s="35"/>
    </row>
    <row r="94" customHeight="1" spans="1:8">
      <c r="A94" s="29"/>
      <c r="B94" s="47"/>
      <c r="C94" s="47"/>
      <c r="D94" s="47"/>
      <c r="E94" s="47"/>
      <c r="F94" s="48" t="s">
        <v>1014</v>
      </c>
      <c r="G94" s="48" t="s">
        <v>1015</v>
      </c>
      <c r="H94" s="36"/>
    </row>
    <row r="95" customHeight="1" spans="1:8">
      <c r="A95" s="29"/>
      <c r="B95" s="49" t="s">
        <v>401</v>
      </c>
      <c r="C95" s="47" t="s">
        <v>322</v>
      </c>
      <c r="D95" s="47" t="s">
        <v>448</v>
      </c>
      <c r="E95" s="47">
        <v>1</v>
      </c>
      <c r="F95" s="48" t="s">
        <v>449</v>
      </c>
      <c r="G95" s="48" t="s">
        <v>450</v>
      </c>
      <c r="H95" s="34">
        <v>41.3666666666667</v>
      </c>
    </row>
    <row r="96" customHeight="1" spans="1:8">
      <c r="A96" s="29"/>
      <c r="B96" s="49"/>
      <c r="C96" s="47"/>
      <c r="D96" s="47"/>
      <c r="E96" s="47"/>
      <c r="F96" s="48" t="s">
        <v>451</v>
      </c>
      <c r="G96" s="48" t="s">
        <v>452</v>
      </c>
      <c r="H96" s="35"/>
    </row>
    <row r="97" customHeight="1" spans="1:8">
      <c r="A97" s="29"/>
      <c r="B97" s="49"/>
      <c r="C97" s="47"/>
      <c r="D97" s="47"/>
      <c r="E97" s="47"/>
      <c r="F97" s="48" t="s">
        <v>453</v>
      </c>
      <c r="G97" s="48" t="s">
        <v>454</v>
      </c>
      <c r="H97" s="36"/>
    </row>
    <row r="98" customHeight="1" spans="1:8">
      <c r="A98" s="29"/>
      <c r="B98" s="30" t="s">
        <v>575</v>
      </c>
      <c r="C98" s="47" t="s">
        <v>322</v>
      </c>
      <c r="D98" s="47" t="s">
        <v>687</v>
      </c>
      <c r="E98" s="47">
        <v>1</v>
      </c>
      <c r="F98" s="48" t="s">
        <v>688</v>
      </c>
      <c r="G98" s="48" t="s">
        <v>689</v>
      </c>
      <c r="H98" s="34">
        <v>36.2666666666667</v>
      </c>
    </row>
    <row r="99" customHeight="1" spans="1:8">
      <c r="A99" s="29"/>
      <c r="B99" s="30"/>
      <c r="C99" s="47"/>
      <c r="D99" s="47"/>
      <c r="E99" s="47"/>
      <c r="F99" s="48" t="s">
        <v>690</v>
      </c>
      <c r="G99" s="48" t="s">
        <v>691</v>
      </c>
      <c r="H99" s="36"/>
    </row>
  </sheetData>
  <mergeCells count="149">
    <mergeCell ref="A1:H1"/>
    <mergeCell ref="A3:A43"/>
    <mergeCell ref="A44:A68"/>
    <mergeCell ref="A69:A85"/>
    <mergeCell ref="A86:A99"/>
    <mergeCell ref="B3:B5"/>
    <mergeCell ref="B6:B8"/>
    <mergeCell ref="B9:B11"/>
    <mergeCell ref="B12:B19"/>
    <mergeCell ref="B20:B25"/>
    <mergeCell ref="B26:B31"/>
    <mergeCell ref="B32:B37"/>
    <mergeCell ref="B38:B40"/>
    <mergeCell ref="B41:B43"/>
    <mergeCell ref="B44:B59"/>
    <mergeCell ref="B60:B65"/>
    <mergeCell ref="B66:B68"/>
    <mergeCell ref="B69:B73"/>
    <mergeCell ref="B74:B79"/>
    <mergeCell ref="B80:B85"/>
    <mergeCell ref="B86:B88"/>
    <mergeCell ref="B89:B91"/>
    <mergeCell ref="B92:B94"/>
    <mergeCell ref="B95:B97"/>
    <mergeCell ref="B98:B99"/>
    <mergeCell ref="C3:C5"/>
    <mergeCell ref="C6:C8"/>
    <mergeCell ref="C9:C11"/>
    <mergeCell ref="C12:C15"/>
    <mergeCell ref="C16:C19"/>
    <mergeCell ref="C20:C22"/>
    <mergeCell ref="C23:C25"/>
    <mergeCell ref="C26:C28"/>
    <mergeCell ref="C29:C31"/>
    <mergeCell ref="C32:C34"/>
    <mergeCell ref="C35:C37"/>
    <mergeCell ref="C38:C40"/>
    <mergeCell ref="C41:C43"/>
    <mergeCell ref="C44:C46"/>
    <mergeCell ref="C47:C49"/>
    <mergeCell ref="C50:C53"/>
    <mergeCell ref="C54:C56"/>
    <mergeCell ref="C57:C59"/>
    <mergeCell ref="C60:C62"/>
    <mergeCell ref="C63:C65"/>
    <mergeCell ref="C66:C68"/>
    <mergeCell ref="C70:C73"/>
    <mergeCell ref="C74:C76"/>
    <mergeCell ref="C77:C79"/>
    <mergeCell ref="C80:C82"/>
    <mergeCell ref="C83:C85"/>
    <mergeCell ref="C86:C88"/>
    <mergeCell ref="C89:C91"/>
    <mergeCell ref="C92:C94"/>
    <mergeCell ref="C95:C97"/>
    <mergeCell ref="C98:C99"/>
    <mergeCell ref="D3:D5"/>
    <mergeCell ref="D6:D8"/>
    <mergeCell ref="D9:D11"/>
    <mergeCell ref="D12:D15"/>
    <mergeCell ref="D16:D19"/>
    <mergeCell ref="D20:D22"/>
    <mergeCell ref="D23:D25"/>
    <mergeCell ref="D26:D28"/>
    <mergeCell ref="D29:D31"/>
    <mergeCell ref="D32:D34"/>
    <mergeCell ref="D35:D37"/>
    <mergeCell ref="D38:D40"/>
    <mergeCell ref="D41:D43"/>
    <mergeCell ref="D44:D46"/>
    <mergeCell ref="D47:D49"/>
    <mergeCell ref="D50:D53"/>
    <mergeCell ref="D54:D56"/>
    <mergeCell ref="D57:D59"/>
    <mergeCell ref="D60:D62"/>
    <mergeCell ref="D63:D65"/>
    <mergeCell ref="D66:D68"/>
    <mergeCell ref="D70:D73"/>
    <mergeCell ref="D74:D76"/>
    <mergeCell ref="D77:D79"/>
    <mergeCell ref="D80:D82"/>
    <mergeCell ref="D83:D85"/>
    <mergeCell ref="D86:D88"/>
    <mergeCell ref="D89:D91"/>
    <mergeCell ref="D92:D94"/>
    <mergeCell ref="D95:D97"/>
    <mergeCell ref="D98:D99"/>
    <mergeCell ref="E3:E5"/>
    <mergeCell ref="E6:E8"/>
    <mergeCell ref="E9:E11"/>
    <mergeCell ref="E12:E15"/>
    <mergeCell ref="E16:E19"/>
    <mergeCell ref="E20:E22"/>
    <mergeCell ref="E23:E25"/>
    <mergeCell ref="E26:E28"/>
    <mergeCell ref="E29:E31"/>
    <mergeCell ref="E32:E34"/>
    <mergeCell ref="E35:E37"/>
    <mergeCell ref="E38:E40"/>
    <mergeCell ref="E41:E43"/>
    <mergeCell ref="E44:E46"/>
    <mergeCell ref="E47:E49"/>
    <mergeCell ref="E50:E53"/>
    <mergeCell ref="E54:E56"/>
    <mergeCell ref="E57:E59"/>
    <mergeCell ref="E60:E62"/>
    <mergeCell ref="E63:E65"/>
    <mergeCell ref="E66:E68"/>
    <mergeCell ref="E70:E73"/>
    <mergeCell ref="E74:E76"/>
    <mergeCell ref="E77:E79"/>
    <mergeCell ref="E80:E82"/>
    <mergeCell ref="E83:E85"/>
    <mergeCell ref="E86:E88"/>
    <mergeCell ref="E89:E91"/>
    <mergeCell ref="E92:E94"/>
    <mergeCell ref="E95:E97"/>
    <mergeCell ref="E98:E99"/>
    <mergeCell ref="H3:H5"/>
    <mergeCell ref="H6:H8"/>
    <mergeCell ref="H9:H11"/>
    <mergeCell ref="H12:H15"/>
    <mergeCell ref="H16:H19"/>
    <mergeCell ref="H20:H22"/>
    <mergeCell ref="H23:H25"/>
    <mergeCell ref="H26:H28"/>
    <mergeCell ref="H29:H31"/>
    <mergeCell ref="H32:H34"/>
    <mergeCell ref="H35:H37"/>
    <mergeCell ref="H38:H40"/>
    <mergeCell ref="H41:H43"/>
    <mergeCell ref="H44:H46"/>
    <mergeCell ref="H47:H49"/>
    <mergeCell ref="H50:H53"/>
    <mergeCell ref="H54:H56"/>
    <mergeCell ref="H57:H59"/>
    <mergeCell ref="H60:H62"/>
    <mergeCell ref="H63:H65"/>
    <mergeCell ref="H66:H68"/>
    <mergeCell ref="H70:H73"/>
    <mergeCell ref="H74:H76"/>
    <mergeCell ref="H77:H79"/>
    <mergeCell ref="H80:H82"/>
    <mergeCell ref="H83:H85"/>
    <mergeCell ref="H86:H88"/>
    <mergeCell ref="H89:H91"/>
    <mergeCell ref="H92:H94"/>
    <mergeCell ref="H95:H97"/>
    <mergeCell ref="H98:H99"/>
  </mergeCells>
  <dataValidations count="1">
    <dataValidation allowBlank="1" sqref="D3:D83"/>
  </dataValidations>
  <pageMargins left="0.708661417322835" right="0.708661417322835" top="0.748031496062992" bottom="0.748031496062992" header="0.31496062992126" footer="0.31496062992126"/>
  <pageSetup paperSize="9" scale="63" fitToHeight="4" orientation="portrait"/>
  <headerFooter>
    <oddFooter>&amp;C第 &amp;P 页，共 &amp;N 页</oddFooter>
  </headerFooter>
  <rowBreaks count="2" manualBreakCount="2">
    <brk id="43" max="16383" man="1"/>
    <brk id="8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4"/>
  <sheetViews>
    <sheetView workbookViewId="0">
      <pane xSplit="5" ySplit="2" topLeftCell="F3" activePane="bottomRight" state="frozen"/>
      <selection/>
      <selection pane="topRight"/>
      <selection pane="bottomLeft"/>
      <selection pane="bottomRight" activeCell="C9" sqref="C9:C10"/>
    </sheetView>
  </sheetViews>
  <sheetFormatPr defaultColWidth="9" defaultRowHeight="24.75" customHeight="1" outlineLevelCol="7"/>
  <cols>
    <col min="1" max="1" width="23.875" style="2" customWidth="1"/>
    <col min="2" max="2" width="24.625" style="3" customWidth="1"/>
    <col min="3" max="3" width="15.25" style="3" customWidth="1"/>
    <col min="4" max="4" width="11.375" style="2" customWidth="1"/>
    <col min="5" max="5" width="8" style="2" customWidth="1"/>
    <col min="6" max="6" width="9" style="3"/>
    <col min="7" max="7" width="15.25" style="3" customWidth="1"/>
    <col min="8" max="8" width="11.5" style="3" customWidth="1"/>
    <col min="9" max="16384" width="9" style="3"/>
  </cols>
  <sheetData>
    <row r="1" ht="50.1" customHeight="1" spans="1:8">
      <c r="A1" s="4" t="s">
        <v>0</v>
      </c>
      <c r="B1" s="4"/>
      <c r="C1" s="4"/>
      <c r="D1" s="4"/>
      <c r="E1" s="4"/>
      <c r="F1" s="4"/>
      <c r="G1" s="4"/>
      <c r="H1" s="4"/>
    </row>
    <row r="2" s="1" customFormat="1" ht="30" customHeight="1" spans="1:8">
      <c r="A2" s="5" t="s">
        <v>1</v>
      </c>
      <c r="B2" s="6" t="s">
        <v>2</v>
      </c>
      <c r="C2" s="6" t="s">
        <v>3</v>
      </c>
      <c r="D2" s="5" t="s">
        <v>4</v>
      </c>
      <c r="E2" s="5" t="s">
        <v>5</v>
      </c>
      <c r="F2" s="6" t="s">
        <v>6</v>
      </c>
      <c r="G2" s="6" t="s">
        <v>7</v>
      </c>
      <c r="H2" s="6" t="s">
        <v>8</v>
      </c>
    </row>
    <row r="3" customHeight="1" spans="1:8">
      <c r="A3" s="7" t="s">
        <v>1017</v>
      </c>
      <c r="B3" s="8" t="s">
        <v>198</v>
      </c>
      <c r="C3" s="8" t="s">
        <v>199</v>
      </c>
      <c r="D3" s="8" t="s">
        <v>200</v>
      </c>
      <c r="E3" s="8">
        <v>1</v>
      </c>
      <c r="F3" s="9" t="s">
        <v>201</v>
      </c>
      <c r="G3" s="9" t="s">
        <v>202</v>
      </c>
      <c r="H3" s="10">
        <v>56.6666666666667</v>
      </c>
    </row>
    <row r="4" customHeight="1" spans="1:8">
      <c r="A4" s="7"/>
      <c r="B4" s="8"/>
      <c r="C4" s="8"/>
      <c r="D4" s="8"/>
      <c r="E4" s="8"/>
      <c r="F4" s="9" t="s">
        <v>203</v>
      </c>
      <c r="G4" s="9" t="s">
        <v>204</v>
      </c>
      <c r="H4" s="10"/>
    </row>
    <row r="5" customHeight="1" spans="1:8">
      <c r="A5" s="7"/>
      <c r="B5" s="8"/>
      <c r="C5" s="8"/>
      <c r="D5" s="8"/>
      <c r="E5" s="8"/>
      <c r="F5" s="9" t="s">
        <v>205</v>
      </c>
      <c r="G5" s="9" t="s">
        <v>206</v>
      </c>
      <c r="H5" s="10"/>
    </row>
    <row r="6" customHeight="1" spans="1:8">
      <c r="A6" s="7"/>
      <c r="B6" s="11" t="s">
        <v>207</v>
      </c>
      <c r="C6" s="8" t="s">
        <v>208</v>
      </c>
      <c r="D6" s="8" t="s">
        <v>209</v>
      </c>
      <c r="E6" s="8">
        <v>1</v>
      </c>
      <c r="F6" s="9" t="s">
        <v>210</v>
      </c>
      <c r="G6" s="9" t="s">
        <v>211</v>
      </c>
      <c r="H6" s="12">
        <v>54.6666666666667</v>
      </c>
    </row>
    <row r="7" customHeight="1" spans="1:8">
      <c r="A7" s="7"/>
      <c r="B7" s="13"/>
      <c r="C7" s="8"/>
      <c r="D7" s="8"/>
      <c r="E7" s="8"/>
      <c r="F7" s="9" t="s">
        <v>212</v>
      </c>
      <c r="G7" s="9" t="s">
        <v>213</v>
      </c>
      <c r="H7" s="14"/>
    </row>
    <row r="8" customHeight="1" spans="1:8">
      <c r="A8" s="7"/>
      <c r="B8" s="13"/>
      <c r="C8" s="8"/>
      <c r="D8" s="8"/>
      <c r="E8" s="8"/>
      <c r="F8" s="9" t="s">
        <v>214</v>
      </c>
      <c r="G8" s="9" t="s">
        <v>215</v>
      </c>
      <c r="H8" s="15"/>
    </row>
    <row r="9" customHeight="1" spans="1:8">
      <c r="A9" s="7"/>
      <c r="B9" s="13"/>
      <c r="C9" s="8" t="s">
        <v>216</v>
      </c>
      <c r="D9" s="8" t="s">
        <v>217</v>
      </c>
      <c r="E9" s="8">
        <v>1</v>
      </c>
      <c r="F9" s="9" t="s">
        <v>218</v>
      </c>
      <c r="G9" s="9" t="s">
        <v>219</v>
      </c>
      <c r="H9" s="12">
        <v>50.33</v>
      </c>
    </row>
    <row r="10" customHeight="1" spans="1:8">
      <c r="A10" s="7"/>
      <c r="B10" s="13"/>
      <c r="C10" s="8"/>
      <c r="D10" s="8"/>
      <c r="E10" s="8"/>
      <c r="F10" s="9" t="s">
        <v>220</v>
      </c>
      <c r="G10" s="9" t="s">
        <v>221</v>
      </c>
      <c r="H10" s="15"/>
    </row>
    <row r="11" customHeight="1" spans="1:8">
      <c r="A11" s="7"/>
      <c r="B11" s="13"/>
      <c r="C11" s="8" t="s">
        <v>222</v>
      </c>
      <c r="D11" s="8" t="s">
        <v>223</v>
      </c>
      <c r="E11" s="8">
        <v>1</v>
      </c>
      <c r="F11" s="9" t="s">
        <v>224</v>
      </c>
      <c r="G11" s="9" t="s">
        <v>225</v>
      </c>
      <c r="H11" s="12">
        <v>42.8333333333333</v>
      </c>
    </row>
    <row r="12" customHeight="1" spans="1:8">
      <c r="A12" s="7"/>
      <c r="B12" s="13"/>
      <c r="C12" s="8"/>
      <c r="D12" s="8"/>
      <c r="E12" s="8"/>
      <c r="F12" s="9" t="s">
        <v>226</v>
      </c>
      <c r="G12" s="9" t="s">
        <v>227</v>
      </c>
      <c r="H12" s="14"/>
    </row>
    <row r="13" customHeight="1" spans="1:8">
      <c r="A13" s="7"/>
      <c r="B13" s="13"/>
      <c r="C13" s="8"/>
      <c r="D13" s="8"/>
      <c r="E13" s="8"/>
      <c r="F13" s="9" t="s">
        <v>228</v>
      </c>
      <c r="G13" s="9" t="s">
        <v>229</v>
      </c>
      <c r="H13" s="15"/>
    </row>
    <row r="14" customHeight="1" spans="1:8">
      <c r="A14" s="7"/>
      <c r="B14" s="13"/>
      <c r="C14" s="8" t="s">
        <v>230</v>
      </c>
      <c r="D14" s="8" t="s">
        <v>231</v>
      </c>
      <c r="E14" s="8">
        <v>1</v>
      </c>
      <c r="F14" s="9" t="s">
        <v>232</v>
      </c>
      <c r="G14" s="9" t="s">
        <v>233</v>
      </c>
      <c r="H14" s="10">
        <v>59.8333333333333</v>
      </c>
    </row>
    <row r="15" customHeight="1" spans="1:8">
      <c r="A15" s="7"/>
      <c r="B15" s="13"/>
      <c r="C15" s="8" t="s">
        <v>234</v>
      </c>
      <c r="D15" s="8" t="s">
        <v>235</v>
      </c>
      <c r="E15" s="8">
        <v>1</v>
      </c>
      <c r="F15" s="9" t="s">
        <v>236</v>
      </c>
      <c r="G15" s="9" t="s">
        <v>237</v>
      </c>
      <c r="H15" s="12">
        <v>43.3333333333333</v>
      </c>
    </row>
    <row r="16" customHeight="1" spans="1:8">
      <c r="A16" s="7"/>
      <c r="B16" s="13"/>
      <c r="C16" s="8"/>
      <c r="D16" s="8"/>
      <c r="E16" s="8"/>
      <c r="F16" s="9" t="s">
        <v>238</v>
      </c>
      <c r="G16" s="9" t="s">
        <v>239</v>
      </c>
      <c r="H16" s="14"/>
    </row>
    <row r="17" customHeight="1" spans="1:8">
      <c r="A17" s="7"/>
      <c r="B17" s="16"/>
      <c r="C17" s="8"/>
      <c r="D17" s="8"/>
      <c r="E17" s="8"/>
      <c r="F17" s="9" t="s">
        <v>240</v>
      </c>
      <c r="G17" s="9" t="s">
        <v>241</v>
      </c>
      <c r="H17" s="15"/>
    </row>
    <row r="18" customHeight="1" spans="1:8">
      <c r="A18" s="7"/>
      <c r="B18" s="11" t="s">
        <v>242</v>
      </c>
      <c r="C18" s="8" t="s">
        <v>243</v>
      </c>
      <c r="D18" s="8" t="s">
        <v>244</v>
      </c>
      <c r="E18" s="8">
        <v>1</v>
      </c>
      <c r="F18" s="9" t="s">
        <v>245</v>
      </c>
      <c r="G18" s="9" t="s">
        <v>246</v>
      </c>
      <c r="H18" s="12">
        <v>59</v>
      </c>
    </row>
    <row r="19" customHeight="1" spans="1:8">
      <c r="A19" s="7"/>
      <c r="B19" s="13"/>
      <c r="C19" s="8"/>
      <c r="D19" s="8"/>
      <c r="E19" s="8"/>
      <c r="F19" s="9" t="s">
        <v>247</v>
      </c>
      <c r="G19" s="9" t="s">
        <v>248</v>
      </c>
      <c r="H19" s="14"/>
    </row>
    <row r="20" customHeight="1" spans="1:8">
      <c r="A20" s="7"/>
      <c r="B20" s="13"/>
      <c r="C20" s="8"/>
      <c r="D20" s="8"/>
      <c r="E20" s="8"/>
      <c r="F20" s="9" t="s">
        <v>249</v>
      </c>
      <c r="G20" s="9" t="s">
        <v>250</v>
      </c>
      <c r="H20" s="15"/>
    </row>
    <row r="21" customHeight="1" spans="1:8">
      <c r="A21" s="7"/>
      <c r="B21" s="13"/>
      <c r="C21" s="8" t="s">
        <v>251</v>
      </c>
      <c r="D21" s="8" t="s">
        <v>252</v>
      </c>
      <c r="E21" s="8">
        <v>1</v>
      </c>
      <c r="F21" s="9" t="s">
        <v>253</v>
      </c>
      <c r="G21" s="9" t="s">
        <v>254</v>
      </c>
      <c r="H21" s="12">
        <v>62.6666666666667</v>
      </c>
    </row>
    <row r="22" customHeight="1" spans="1:8">
      <c r="A22" s="7"/>
      <c r="B22" s="13"/>
      <c r="C22" s="8"/>
      <c r="D22" s="8"/>
      <c r="E22" s="8"/>
      <c r="F22" s="9" t="s">
        <v>255</v>
      </c>
      <c r="G22" s="9" t="s">
        <v>256</v>
      </c>
      <c r="H22" s="15"/>
    </row>
    <row r="23" customHeight="1" spans="1:8">
      <c r="A23" s="7"/>
      <c r="B23" s="13"/>
      <c r="C23" s="8" t="s">
        <v>257</v>
      </c>
      <c r="D23" s="8" t="s">
        <v>258</v>
      </c>
      <c r="E23" s="8">
        <v>1</v>
      </c>
      <c r="F23" s="9" t="s">
        <v>259</v>
      </c>
      <c r="G23" s="9" t="s">
        <v>260</v>
      </c>
      <c r="H23" s="10">
        <v>61</v>
      </c>
    </row>
    <row r="24" customHeight="1" spans="1:8">
      <c r="A24" s="7"/>
      <c r="B24" s="13"/>
      <c r="C24" s="8" t="s">
        <v>208</v>
      </c>
      <c r="D24" s="8" t="s">
        <v>261</v>
      </c>
      <c r="E24" s="8">
        <v>2</v>
      </c>
      <c r="F24" s="9" t="s">
        <v>262</v>
      </c>
      <c r="G24" s="9" t="s">
        <v>263</v>
      </c>
      <c r="H24" s="12">
        <v>66</v>
      </c>
    </row>
    <row r="25" customHeight="1" spans="1:8">
      <c r="A25" s="7"/>
      <c r="B25" s="13"/>
      <c r="C25" s="8"/>
      <c r="D25" s="8"/>
      <c r="E25" s="8"/>
      <c r="F25" s="9" t="s">
        <v>264</v>
      </c>
      <c r="G25" s="9" t="s">
        <v>265</v>
      </c>
      <c r="H25" s="14"/>
    </row>
    <row r="26" customHeight="1" spans="1:8">
      <c r="A26" s="7"/>
      <c r="B26" s="13"/>
      <c r="C26" s="8"/>
      <c r="D26" s="8"/>
      <c r="E26" s="8"/>
      <c r="F26" s="9" t="s">
        <v>266</v>
      </c>
      <c r="G26" s="9" t="s">
        <v>267</v>
      </c>
      <c r="H26" s="14"/>
    </row>
    <row r="27" customHeight="1" spans="1:8">
      <c r="A27" s="7"/>
      <c r="B27" s="13"/>
      <c r="C27" s="8"/>
      <c r="D27" s="8"/>
      <c r="E27" s="8"/>
      <c r="F27" s="9" t="s">
        <v>268</v>
      </c>
      <c r="G27" s="9" t="s">
        <v>269</v>
      </c>
      <c r="H27" s="14"/>
    </row>
    <row r="28" customHeight="1" spans="1:8">
      <c r="A28" s="7"/>
      <c r="B28" s="13"/>
      <c r="C28" s="8"/>
      <c r="D28" s="8"/>
      <c r="E28" s="8"/>
      <c r="F28" s="9" t="s">
        <v>270</v>
      </c>
      <c r="G28" s="9" t="s">
        <v>271</v>
      </c>
      <c r="H28" s="14"/>
    </row>
    <row r="29" customHeight="1" spans="1:8">
      <c r="A29" s="7"/>
      <c r="B29" s="13"/>
      <c r="C29" s="8"/>
      <c r="D29" s="8"/>
      <c r="E29" s="8"/>
      <c r="F29" s="9" t="s">
        <v>272</v>
      </c>
      <c r="G29" s="9" t="s">
        <v>273</v>
      </c>
      <c r="H29" s="15"/>
    </row>
    <row r="30" customHeight="1" spans="1:8">
      <c r="A30" s="7"/>
      <c r="B30" s="13"/>
      <c r="C30" s="8" t="s">
        <v>274</v>
      </c>
      <c r="D30" s="8" t="s">
        <v>275</v>
      </c>
      <c r="E30" s="8">
        <v>1</v>
      </c>
      <c r="F30" s="9" t="s">
        <v>276</v>
      </c>
      <c r="G30" s="9" t="s">
        <v>277</v>
      </c>
      <c r="H30" s="12">
        <v>57.1666666666667</v>
      </c>
    </row>
    <row r="31" customHeight="1" spans="1:8">
      <c r="A31" s="7"/>
      <c r="B31" s="13"/>
      <c r="C31" s="8"/>
      <c r="D31" s="8"/>
      <c r="E31" s="8"/>
      <c r="F31" s="9" t="s">
        <v>278</v>
      </c>
      <c r="G31" s="9" t="s">
        <v>279</v>
      </c>
      <c r="H31" s="14"/>
    </row>
    <row r="32" customHeight="1" spans="1:8">
      <c r="A32" s="7"/>
      <c r="B32" s="13"/>
      <c r="C32" s="8"/>
      <c r="D32" s="8"/>
      <c r="E32" s="8"/>
      <c r="F32" s="9" t="s">
        <v>280</v>
      </c>
      <c r="G32" s="9" t="s">
        <v>281</v>
      </c>
      <c r="H32" s="15"/>
    </row>
    <row r="33" customHeight="1" spans="1:8">
      <c r="A33" s="7"/>
      <c r="B33" s="13"/>
      <c r="C33" s="8" t="s">
        <v>282</v>
      </c>
      <c r="D33" s="8" t="s">
        <v>283</v>
      </c>
      <c r="E33" s="8">
        <v>1</v>
      </c>
      <c r="F33" s="9" t="s">
        <v>284</v>
      </c>
      <c r="G33" s="9" t="s">
        <v>285</v>
      </c>
      <c r="H33" s="12">
        <v>58.8333333333333</v>
      </c>
    </row>
    <row r="34" customHeight="1" spans="1:8">
      <c r="A34" s="7"/>
      <c r="B34" s="13"/>
      <c r="C34" s="8"/>
      <c r="D34" s="8"/>
      <c r="E34" s="8"/>
      <c r="F34" s="9" t="s">
        <v>286</v>
      </c>
      <c r="G34" s="9" t="s">
        <v>287</v>
      </c>
      <c r="H34" s="14"/>
    </row>
    <row r="35" customHeight="1" spans="1:8">
      <c r="A35" s="7"/>
      <c r="B35" s="13"/>
      <c r="C35" s="8"/>
      <c r="D35" s="8"/>
      <c r="E35" s="8"/>
      <c r="F35" s="9" t="s">
        <v>288</v>
      </c>
      <c r="G35" s="9" t="s">
        <v>289</v>
      </c>
      <c r="H35" s="15"/>
    </row>
    <row r="36" customHeight="1" spans="1:8">
      <c r="A36" s="7"/>
      <c r="B36" s="13"/>
      <c r="C36" s="8" t="s">
        <v>290</v>
      </c>
      <c r="D36" s="8" t="s">
        <v>291</v>
      </c>
      <c r="E36" s="8">
        <v>1</v>
      </c>
      <c r="F36" s="9" t="s">
        <v>292</v>
      </c>
      <c r="G36" s="9" t="s">
        <v>293</v>
      </c>
      <c r="H36" s="12">
        <v>61.5</v>
      </c>
    </row>
    <row r="37" customHeight="1" spans="1:8">
      <c r="A37" s="7"/>
      <c r="B37" s="13"/>
      <c r="C37" s="8"/>
      <c r="D37" s="8"/>
      <c r="E37" s="8"/>
      <c r="F37" s="9" t="s">
        <v>294</v>
      </c>
      <c r="G37" s="9" t="s">
        <v>295</v>
      </c>
      <c r="H37" s="15"/>
    </row>
    <row r="38" customHeight="1" spans="1:8">
      <c r="A38" s="7"/>
      <c r="B38" s="13"/>
      <c r="C38" s="8" t="s">
        <v>296</v>
      </c>
      <c r="D38" s="8" t="s">
        <v>297</v>
      </c>
      <c r="E38" s="8">
        <v>2</v>
      </c>
      <c r="F38" s="9" t="s">
        <v>298</v>
      </c>
      <c r="G38" s="9" t="s">
        <v>299</v>
      </c>
      <c r="H38" s="12">
        <v>43</v>
      </c>
    </row>
    <row r="39" customHeight="1" spans="1:8">
      <c r="A39" s="7"/>
      <c r="B39" s="13"/>
      <c r="C39" s="8"/>
      <c r="D39" s="8"/>
      <c r="E39" s="8"/>
      <c r="F39" s="9" t="s">
        <v>300</v>
      </c>
      <c r="G39" s="9" t="s">
        <v>301</v>
      </c>
      <c r="H39" s="14"/>
    </row>
    <row r="40" customHeight="1" spans="1:8">
      <c r="A40" s="7"/>
      <c r="B40" s="13"/>
      <c r="C40" s="8"/>
      <c r="D40" s="8"/>
      <c r="E40" s="8"/>
      <c r="F40" s="9" t="s">
        <v>302</v>
      </c>
      <c r="G40" s="9" t="s">
        <v>303</v>
      </c>
      <c r="H40" s="14"/>
    </row>
    <row r="41" customHeight="1" spans="1:8">
      <c r="A41" s="7"/>
      <c r="B41" s="13"/>
      <c r="C41" s="8"/>
      <c r="D41" s="8"/>
      <c r="E41" s="8"/>
      <c r="F41" s="9" t="s">
        <v>304</v>
      </c>
      <c r="G41" s="9" t="s">
        <v>305</v>
      </c>
      <c r="H41" s="14"/>
    </row>
    <row r="42" customHeight="1" spans="1:8">
      <c r="A42" s="7"/>
      <c r="B42" s="13"/>
      <c r="C42" s="8"/>
      <c r="D42" s="8"/>
      <c r="E42" s="8"/>
      <c r="F42" s="9" t="s">
        <v>306</v>
      </c>
      <c r="G42" s="9" t="s">
        <v>307</v>
      </c>
      <c r="H42" s="15"/>
    </row>
    <row r="43" customHeight="1" spans="1:8">
      <c r="A43" s="7"/>
      <c r="B43" s="13"/>
      <c r="C43" s="8" t="s">
        <v>308</v>
      </c>
      <c r="D43" s="8" t="s">
        <v>309</v>
      </c>
      <c r="E43" s="8">
        <v>1</v>
      </c>
      <c r="F43" s="9" t="s">
        <v>310</v>
      </c>
      <c r="G43" s="9" t="s">
        <v>311</v>
      </c>
      <c r="H43" s="12">
        <v>59.8333333333333</v>
      </c>
    </row>
    <row r="44" customHeight="1" spans="1:8">
      <c r="A44" s="7"/>
      <c r="B44" s="13"/>
      <c r="C44" s="8"/>
      <c r="D44" s="8"/>
      <c r="E44" s="8"/>
      <c r="F44" s="9" t="s">
        <v>312</v>
      </c>
      <c r="G44" s="9" t="s">
        <v>313</v>
      </c>
      <c r="H44" s="15"/>
    </row>
    <row r="45" customHeight="1" spans="1:8">
      <c r="A45" s="7"/>
      <c r="B45" s="13"/>
      <c r="C45" s="8" t="s">
        <v>314</v>
      </c>
      <c r="D45" s="8" t="s">
        <v>315</v>
      </c>
      <c r="E45" s="8">
        <v>1</v>
      </c>
      <c r="F45" s="9" t="s">
        <v>316</v>
      </c>
      <c r="G45" s="9" t="s">
        <v>317</v>
      </c>
      <c r="H45" s="12">
        <v>45.5</v>
      </c>
    </row>
    <row r="46" customHeight="1" spans="1:8">
      <c r="A46" s="7"/>
      <c r="B46" s="13"/>
      <c r="C46" s="8"/>
      <c r="D46" s="8"/>
      <c r="E46" s="8"/>
      <c r="F46" s="9" t="s">
        <v>318</v>
      </c>
      <c r="G46" s="9" t="s">
        <v>319</v>
      </c>
      <c r="H46" s="14"/>
    </row>
    <row r="47" customHeight="1" spans="1:8">
      <c r="A47" s="7"/>
      <c r="B47" s="13"/>
      <c r="C47" s="8"/>
      <c r="D47" s="8"/>
      <c r="E47" s="8"/>
      <c r="F47" s="9" t="s">
        <v>320</v>
      </c>
      <c r="G47" s="9" t="s">
        <v>321</v>
      </c>
      <c r="H47" s="15"/>
    </row>
    <row r="48" customHeight="1" spans="1:8">
      <c r="A48" s="7"/>
      <c r="B48" s="13"/>
      <c r="C48" s="8" t="s">
        <v>322</v>
      </c>
      <c r="D48" s="8" t="s">
        <v>323</v>
      </c>
      <c r="E48" s="8">
        <v>1</v>
      </c>
      <c r="F48" s="9" t="s">
        <v>324</v>
      </c>
      <c r="G48" s="9" t="s">
        <v>325</v>
      </c>
      <c r="H48" s="12">
        <v>49.9333333333333</v>
      </c>
    </row>
    <row r="49" customHeight="1" spans="1:8">
      <c r="A49" s="7"/>
      <c r="B49" s="13"/>
      <c r="C49" s="8"/>
      <c r="D49" s="8"/>
      <c r="E49" s="8"/>
      <c r="F49" s="9" t="s">
        <v>326</v>
      </c>
      <c r="G49" s="9" t="s">
        <v>327</v>
      </c>
      <c r="H49" s="14"/>
    </row>
    <row r="50" customHeight="1" spans="1:8">
      <c r="A50" s="7"/>
      <c r="B50" s="13"/>
      <c r="C50" s="8"/>
      <c r="D50" s="8"/>
      <c r="E50" s="8"/>
      <c r="F50" s="9" t="s">
        <v>328</v>
      </c>
      <c r="G50" s="9" t="s">
        <v>329</v>
      </c>
      <c r="H50" s="15"/>
    </row>
    <row r="51" customHeight="1" spans="1:8">
      <c r="A51" s="7"/>
      <c r="B51" s="13"/>
      <c r="C51" s="8" t="s">
        <v>330</v>
      </c>
      <c r="D51" s="8" t="s">
        <v>331</v>
      </c>
      <c r="E51" s="8">
        <v>1</v>
      </c>
      <c r="F51" s="9" t="s">
        <v>332</v>
      </c>
      <c r="G51" s="9" t="s">
        <v>333</v>
      </c>
      <c r="H51" s="12">
        <v>64.3333333333333</v>
      </c>
    </row>
    <row r="52" customHeight="1" spans="1:8">
      <c r="A52" s="7"/>
      <c r="B52" s="13"/>
      <c r="C52" s="8"/>
      <c r="D52" s="8"/>
      <c r="E52" s="8"/>
      <c r="F52" s="9" t="s">
        <v>334</v>
      </c>
      <c r="G52" s="9" t="s">
        <v>335</v>
      </c>
      <c r="H52" s="14"/>
    </row>
    <row r="53" customHeight="1" spans="1:8">
      <c r="A53" s="7"/>
      <c r="B53" s="16"/>
      <c r="C53" s="8"/>
      <c r="D53" s="8"/>
      <c r="E53" s="8"/>
      <c r="F53" s="9" t="s">
        <v>336</v>
      </c>
      <c r="G53" s="9" t="s">
        <v>337</v>
      </c>
      <c r="H53" s="15"/>
    </row>
    <row r="54" customHeight="1" spans="1:8">
      <c r="A54" s="7"/>
      <c r="B54" s="11" t="s">
        <v>338</v>
      </c>
      <c r="C54" s="8" t="s">
        <v>216</v>
      </c>
      <c r="D54" s="8" t="s">
        <v>339</v>
      </c>
      <c r="E54" s="8">
        <v>1</v>
      </c>
      <c r="F54" s="9" t="s">
        <v>340</v>
      </c>
      <c r="G54" s="9" t="s">
        <v>341</v>
      </c>
      <c r="H54" s="12">
        <v>54.8333333333333</v>
      </c>
    </row>
    <row r="55" customHeight="1" spans="1:8">
      <c r="A55" s="7"/>
      <c r="B55" s="13"/>
      <c r="C55" s="8"/>
      <c r="D55" s="8"/>
      <c r="E55" s="8"/>
      <c r="F55" s="9" t="s">
        <v>342</v>
      </c>
      <c r="G55" s="9" t="s">
        <v>343</v>
      </c>
      <c r="H55" s="14"/>
    </row>
    <row r="56" customHeight="1" spans="1:8">
      <c r="A56" s="7"/>
      <c r="B56" s="13"/>
      <c r="C56" s="8"/>
      <c r="D56" s="8"/>
      <c r="E56" s="8"/>
      <c r="F56" s="9" t="s">
        <v>344</v>
      </c>
      <c r="G56" s="9" t="s">
        <v>345</v>
      </c>
      <c r="H56" s="15"/>
    </row>
    <row r="57" customHeight="1" spans="1:8">
      <c r="A57" s="7"/>
      <c r="B57" s="13"/>
      <c r="C57" s="8" t="s">
        <v>222</v>
      </c>
      <c r="D57" s="8" t="s">
        <v>346</v>
      </c>
      <c r="E57" s="8">
        <v>1</v>
      </c>
      <c r="F57" s="9" t="s">
        <v>347</v>
      </c>
      <c r="G57" s="9" t="s">
        <v>348</v>
      </c>
      <c r="H57" s="10">
        <v>47.3333333333333</v>
      </c>
    </row>
    <row r="58" customHeight="1" spans="1:8">
      <c r="A58" s="7"/>
      <c r="B58" s="13"/>
      <c r="C58" s="8" t="s">
        <v>208</v>
      </c>
      <c r="D58" s="8" t="s">
        <v>349</v>
      </c>
      <c r="E58" s="8">
        <v>2</v>
      </c>
      <c r="F58" s="9" t="s">
        <v>350</v>
      </c>
      <c r="G58" s="9" t="s">
        <v>351</v>
      </c>
      <c r="H58" s="12">
        <v>53.8333333333333</v>
      </c>
    </row>
    <row r="59" customHeight="1" spans="1:8">
      <c r="A59" s="7"/>
      <c r="B59" s="13"/>
      <c r="C59" s="8"/>
      <c r="D59" s="8"/>
      <c r="E59" s="8"/>
      <c r="F59" s="9" t="s">
        <v>352</v>
      </c>
      <c r="G59" s="9" t="s">
        <v>353</v>
      </c>
      <c r="H59" s="14"/>
    </row>
    <row r="60" customHeight="1" spans="1:8">
      <c r="A60" s="7"/>
      <c r="B60" s="13"/>
      <c r="C60" s="8"/>
      <c r="D60" s="8"/>
      <c r="E60" s="8"/>
      <c r="F60" s="9" t="s">
        <v>354</v>
      </c>
      <c r="G60" s="9" t="s">
        <v>355</v>
      </c>
      <c r="H60" s="14"/>
    </row>
    <row r="61" customHeight="1" spans="1:8">
      <c r="A61" s="7"/>
      <c r="B61" s="13"/>
      <c r="C61" s="8"/>
      <c r="D61" s="8"/>
      <c r="E61" s="8"/>
      <c r="F61" s="9" t="s">
        <v>356</v>
      </c>
      <c r="G61" s="9" t="s">
        <v>357</v>
      </c>
      <c r="H61" s="14"/>
    </row>
    <row r="62" customHeight="1" spans="1:8">
      <c r="A62" s="7"/>
      <c r="B62" s="13"/>
      <c r="C62" s="8"/>
      <c r="D62" s="8"/>
      <c r="E62" s="8"/>
      <c r="F62" s="9" t="s">
        <v>358</v>
      </c>
      <c r="G62" s="9" t="s">
        <v>359</v>
      </c>
      <c r="H62" s="14"/>
    </row>
    <row r="63" customHeight="1" spans="1:8">
      <c r="A63" s="7"/>
      <c r="B63" s="16"/>
      <c r="C63" s="8"/>
      <c r="D63" s="8"/>
      <c r="E63" s="8"/>
      <c r="F63" s="9" t="s">
        <v>360</v>
      </c>
      <c r="G63" s="9" t="s">
        <v>361</v>
      </c>
      <c r="H63" s="15"/>
    </row>
    <row r="64" customHeight="1" spans="1:8">
      <c r="A64" s="7"/>
      <c r="B64" s="11" t="s">
        <v>362</v>
      </c>
      <c r="C64" s="8" t="s">
        <v>363</v>
      </c>
      <c r="D64" s="8" t="s">
        <v>364</v>
      </c>
      <c r="E64" s="8">
        <v>1</v>
      </c>
      <c r="F64" s="9" t="s">
        <v>365</v>
      </c>
      <c r="G64" s="9" t="s">
        <v>366</v>
      </c>
      <c r="H64" s="12">
        <v>55</v>
      </c>
    </row>
    <row r="65" customHeight="1" spans="1:8">
      <c r="A65" s="7"/>
      <c r="B65" s="13"/>
      <c r="C65" s="8"/>
      <c r="D65" s="8"/>
      <c r="E65" s="8"/>
      <c r="F65" s="9" t="s">
        <v>367</v>
      </c>
      <c r="G65" s="9" t="s">
        <v>368</v>
      </c>
      <c r="H65" s="15"/>
    </row>
    <row r="66" customHeight="1" spans="1:8">
      <c r="A66" s="7"/>
      <c r="B66" s="13"/>
      <c r="C66" s="8" t="s">
        <v>314</v>
      </c>
      <c r="D66" s="8" t="s">
        <v>369</v>
      </c>
      <c r="E66" s="8">
        <v>1</v>
      </c>
      <c r="F66" s="9" t="s">
        <v>370</v>
      </c>
      <c r="G66" s="9" t="s">
        <v>371</v>
      </c>
      <c r="H66" s="12">
        <v>47</v>
      </c>
    </row>
    <row r="67" customHeight="1" spans="1:8">
      <c r="A67" s="7"/>
      <c r="B67" s="16"/>
      <c r="C67" s="8"/>
      <c r="D67" s="8"/>
      <c r="E67" s="8"/>
      <c r="F67" s="9" t="s">
        <v>372</v>
      </c>
      <c r="G67" s="9" t="s">
        <v>373</v>
      </c>
      <c r="H67" s="15"/>
    </row>
    <row r="68" customHeight="1" spans="1:8">
      <c r="A68" s="7"/>
      <c r="B68" s="11" t="s">
        <v>374</v>
      </c>
      <c r="C68" s="8" t="s">
        <v>208</v>
      </c>
      <c r="D68" s="8" t="s">
        <v>375</v>
      </c>
      <c r="E68" s="8">
        <v>1</v>
      </c>
      <c r="F68" s="9" t="s">
        <v>376</v>
      </c>
      <c r="G68" s="9" t="s">
        <v>377</v>
      </c>
      <c r="H68" s="12">
        <v>63</v>
      </c>
    </row>
    <row r="69" customHeight="1" spans="1:8">
      <c r="A69" s="7"/>
      <c r="B69" s="13"/>
      <c r="C69" s="8"/>
      <c r="D69" s="8"/>
      <c r="E69" s="8"/>
      <c r="F69" s="9" t="s">
        <v>378</v>
      </c>
      <c r="G69" s="9" t="s">
        <v>379</v>
      </c>
      <c r="H69" s="14"/>
    </row>
    <row r="70" customHeight="1" spans="1:8">
      <c r="A70" s="7"/>
      <c r="B70" s="13"/>
      <c r="C70" s="8"/>
      <c r="D70" s="8"/>
      <c r="E70" s="8"/>
      <c r="F70" s="9" t="s">
        <v>380</v>
      </c>
      <c r="G70" s="9" t="s">
        <v>381</v>
      </c>
      <c r="H70" s="15"/>
    </row>
    <row r="71" customHeight="1" spans="1:8">
      <c r="A71" s="7"/>
      <c r="B71" s="13"/>
      <c r="C71" s="8" t="s">
        <v>222</v>
      </c>
      <c r="D71" s="8" t="s">
        <v>382</v>
      </c>
      <c r="E71" s="8">
        <v>1</v>
      </c>
      <c r="F71" s="9" t="s">
        <v>383</v>
      </c>
      <c r="G71" s="9" t="s">
        <v>384</v>
      </c>
      <c r="H71" s="12">
        <v>52.5</v>
      </c>
    </row>
    <row r="72" customHeight="1" spans="1:8">
      <c r="A72" s="7"/>
      <c r="B72" s="13"/>
      <c r="C72" s="8"/>
      <c r="D72" s="8"/>
      <c r="E72" s="8"/>
      <c r="F72" s="9" t="s">
        <v>385</v>
      </c>
      <c r="G72" s="9" t="s">
        <v>386</v>
      </c>
      <c r="H72" s="14"/>
    </row>
    <row r="73" customHeight="1" spans="1:8">
      <c r="A73" s="7"/>
      <c r="B73" s="13"/>
      <c r="C73" s="8"/>
      <c r="D73" s="8"/>
      <c r="E73" s="8"/>
      <c r="F73" s="9" t="s">
        <v>387</v>
      </c>
      <c r="G73" s="9" t="s">
        <v>388</v>
      </c>
      <c r="H73" s="15"/>
    </row>
    <row r="74" customHeight="1" spans="1:8">
      <c r="A74" s="7"/>
      <c r="B74" s="13"/>
      <c r="C74" s="8" t="s">
        <v>199</v>
      </c>
      <c r="D74" s="8" t="s">
        <v>389</v>
      </c>
      <c r="E74" s="8">
        <v>1</v>
      </c>
      <c r="F74" s="9" t="s">
        <v>390</v>
      </c>
      <c r="G74" s="9" t="s">
        <v>391</v>
      </c>
      <c r="H74" s="12">
        <v>47.6666666666667</v>
      </c>
    </row>
    <row r="75" customHeight="1" spans="1:8">
      <c r="A75" s="7"/>
      <c r="B75" s="13"/>
      <c r="C75" s="8"/>
      <c r="D75" s="8"/>
      <c r="E75" s="8"/>
      <c r="F75" s="9" t="s">
        <v>392</v>
      </c>
      <c r="G75" s="9" t="s">
        <v>393</v>
      </c>
      <c r="H75" s="15"/>
    </row>
    <row r="76" customHeight="1" spans="1:8">
      <c r="A76" s="7"/>
      <c r="B76" s="13"/>
      <c r="C76" s="8" t="s">
        <v>234</v>
      </c>
      <c r="D76" s="8" t="s">
        <v>394</v>
      </c>
      <c r="E76" s="8">
        <v>1</v>
      </c>
      <c r="F76" s="9" t="s">
        <v>395</v>
      </c>
      <c r="G76" s="9" t="s">
        <v>396</v>
      </c>
      <c r="H76" s="12">
        <v>58.6666666666667</v>
      </c>
    </row>
    <row r="77" customHeight="1" spans="1:8">
      <c r="A77" s="7"/>
      <c r="B77" s="13"/>
      <c r="C77" s="8"/>
      <c r="D77" s="8"/>
      <c r="E77" s="8"/>
      <c r="F77" s="9" t="s">
        <v>397</v>
      </c>
      <c r="G77" s="9" t="s">
        <v>398</v>
      </c>
      <c r="H77" s="14"/>
    </row>
    <row r="78" customHeight="1" spans="1:8">
      <c r="A78" s="7"/>
      <c r="B78" s="16"/>
      <c r="C78" s="8"/>
      <c r="D78" s="8"/>
      <c r="E78" s="8"/>
      <c r="F78" s="9" t="s">
        <v>399</v>
      </c>
      <c r="G78" s="9" t="s">
        <v>400</v>
      </c>
      <c r="H78" s="15"/>
    </row>
    <row r="79" customHeight="1" spans="1:8">
      <c r="A79" s="7"/>
      <c r="B79" s="11" t="s">
        <v>401</v>
      </c>
      <c r="C79" s="8" t="s">
        <v>216</v>
      </c>
      <c r="D79" s="8" t="s">
        <v>402</v>
      </c>
      <c r="E79" s="8">
        <v>2</v>
      </c>
      <c r="F79" s="9" t="s">
        <v>403</v>
      </c>
      <c r="G79" s="9" t="s">
        <v>404</v>
      </c>
      <c r="H79" s="12">
        <v>56.8333333333333</v>
      </c>
    </row>
    <row r="80" customHeight="1" spans="1:8">
      <c r="A80" s="7"/>
      <c r="B80" s="13"/>
      <c r="C80" s="8"/>
      <c r="D80" s="8"/>
      <c r="E80" s="8"/>
      <c r="F80" s="9" t="s">
        <v>405</v>
      </c>
      <c r="G80" s="9" t="s">
        <v>406</v>
      </c>
      <c r="H80" s="14"/>
    </row>
    <row r="81" customHeight="1" spans="1:8">
      <c r="A81" s="7"/>
      <c r="B81" s="13"/>
      <c r="C81" s="8"/>
      <c r="D81" s="8"/>
      <c r="E81" s="8"/>
      <c r="F81" s="9" t="s">
        <v>407</v>
      </c>
      <c r="G81" s="9" t="s">
        <v>408</v>
      </c>
      <c r="H81" s="14"/>
    </row>
    <row r="82" customHeight="1" spans="1:8">
      <c r="A82" s="7"/>
      <c r="B82" s="13"/>
      <c r="C82" s="8"/>
      <c r="D82" s="8"/>
      <c r="E82" s="8"/>
      <c r="F82" s="9" t="s">
        <v>409</v>
      </c>
      <c r="G82" s="9" t="s">
        <v>410</v>
      </c>
      <c r="H82" s="14"/>
    </row>
    <row r="83" customHeight="1" spans="1:8">
      <c r="A83" s="7"/>
      <c r="B83" s="13"/>
      <c r="C83" s="8"/>
      <c r="D83" s="8"/>
      <c r="E83" s="8"/>
      <c r="F83" s="9" t="s">
        <v>411</v>
      </c>
      <c r="G83" s="9" t="s">
        <v>412</v>
      </c>
      <c r="H83" s="14"/>
    </row>
    <row r="84" customHeight="1" spans="1:8">
      <c r="A84" s="7"/>
      <c r="B84" s="13"/>
      <c r="C84" s="8"/>
      <c r="D84" s="8"/>
      <c r="E84" s="8"/>
      <c r="F84" s="9" t="s">
        <v>413</v>
      </c>
      <c r="G84" s="9" t="s">
        <v>414</v>
      </c>
      <c r="H84" s="15"/>
    </row>
    <row r="85" customHeight="1" spans="1:8">
      <c r="A85" s="7"/>
      <c r="B85" s="13"/>
      <c r="C85" s="8" t="s">
        <v>208</v>
      </c>
      <c r="D85" s="8" t="s">
        <v>415</v>
      </c>
      <c r="E85" s="8">
        <v>2</v>
      </c>
      <c r="F85" s="9" t="s">
        <v>416</v>
      </c>
      <c r="G85" s="9" t="s">
        <v>417</v>
      </c>
      <c r="H85" s="12">
        <v>53.6666666666667</v>
      </c>
    </row>
    <row r="86" customHeight="1" spans="1:8">
      <c r="A86" s="7"/>
      <c r="B86" s="13"/>
      <c r="C86" s="8"/>
      <c r="D86" s="8"/>
      <c r="E86" s="8"/>
      <c r="F86" s="9" t="s">
        <v>418</v>
      </c>
      <c r="G86" s="9" t="s">
        <v>419</v>
      </c>
      <c r="H86" s="14"/>
    </row>
    <row r="87" customHeight="1" spans="1:8">
      <c r="A87" s="7"/>
      <c r="B87" s="13"/>
      <c r="C87" s="8"/>
      <c r="D87" s="8"/>
      <c r="E87" s="8"/>
      <c r="F87" s="9" t="s">
        <v>420</v>
      </c>
      <c r="G87" s="9" t="s">
        <v>421</v>
      </c>
      <c r="H87" s="14"/>
    </row>
    <row r="88" customHeight="1" spans="1:8">
      <c r="A88" s="7"/>
      <c r="B88" s="13"/>
      <c r="C88" s="8"/>
      <c r="D88" s="8"/>
      <c r="E88" s="8"/>
      <c r="F88" s="9" t="s">
        <v>422</v>
      </c>
      <c r="G88" s="9" t="s">
        <v>423</v>
      </c>
      <c r="H88" s="14"/>
    </row>
    <row r="89" customHeight="1" spans="1:8">
      <c r="A89" s="7"/>
      <c r="B89" s="13"/>
      <c r="C89" s="8"/>
      <c r="D89" s="8"/>
      <c r="E89" s="8"/>
      <c r="F89" s="9" t="s">
        <v>424</v>
      </c>
      <c r="G89" s="9" t="s">
        <v>425</v>
      </c>
      <c r="H89" s="14"/>
    </row>
    <row r="90" customHeight="1" spans="1:8">
      <c r="A90" s="7"/>
      <c r="B90" s="13"/>
      <c r="C90" s="8"/>
      <c r="D90" s="8"/>
      <c r="E90" s="8"/>
      <c r="F90" s="9" t="s">
        <v>426</v>
      </c>
      <c r="G90" s="9" t="s">
        <v>427</v>
      </c>
      <c r="H90" s="15"/>
    </row>
    <row r="91" customHeight="1" spans="1:8">
      <c r="A91" s="7"/>
      <c r="B91" s="13"/>
      <c r="C91" s="8" t="s">
        <v>199</v>
      </c>
      <c r="D91" s="8" t="s">
        <v>428</v>
      </c>
      <c r="E91" s="8">
        <v>1</v>
      </c>
      <c r="F91" s="9" t="s">
        <v>429</v>
      </c>
      <c r="G91" s="9" t="s">
        <v>430</v>
      </c>
      <c r="H91" s="12">
        <v>58.3333333333333</v>
      </c>
    </row>
    <row r="92" customHeight="1" spans="1:8">
      <c r="A92" s="7"/>
      <c r="B92" s="13"/>
      <c r="C92" s="8"/>
      <c r="D92" s="8"/>
      <c r="E92" s="8"/>
      <c r="F92" s="9" t="s">
        <v>431</v>
      </c>
      <c r="G92" s="9" t="s">
        <v>432</v>
      </c>
      <c r="H92" s="15"/>
    </row>
    <row r="93" customHeight="1" spans="1:8">
      <c r="A93" s="7"/>
      <c r="B93" s="13"/>
      <c r="C93" s="8" t="s">
        <v>282</v>
      </c>
      <c r="D93" s="8" t="s">
        <v>433</v>
      </c>
      <c r="E93" s="8">
        <v>1</v>
      </c>
      <c r="F93" s="9" t="s">
        <v>434</v>
      </c>
      <c r="G93" s="9" t="s">
        <v>435</v>
      </c>
      <c r="H93" s="12">
        <v>51</v>
      </c>
    </row>
    <row r="94" customHeight="1" spans="1:8">
      <c r="A94" s="7"/>
      <c r="B94" s="13"/>
      <c r="C94" s="8"/>
      <c r="D94" s="8"/>
      <c r="E94" s="8"/>
      <c r="F94" s="9" t="s">
        <v>436</v>
      </c>
      <c r="G94" s="9" t="s">
        <v>437</v>
      </c>
      <c r="H94" s="15"/>
    </row>
    <row r="95" customHeight="1" spans="1:8">
      <c r="A95" s="7"/>
      <c r="B95" s="13"/>
      <c r="C95" s="8" t="s">
        <v>296</v>
      </c>
      <c r="D95" s="8" t="s">
        <v>438</v>
      </c>
      <c r="E95" s="8">
        <v>1</v>
      </c>
      <c r="F95" s="9" t="s">
        <v>439</v>
      </c>
      <c r="G95" s="9" t="s">
        <v>440</v>
      </c>
      <c r="H95" s="12">
        <v>51</v>
      </c>
    </row>
    <row r="96" customHeight="1" spans="1:8">
      <c r="A96" s="7"/>
      <c r="B96" s="13"/>
      <c r="C96" s="8"/>
      <c r="D96" s="8"/>
      <c r="E96" s="8"/>
      <c r="F96" s="9" t="s">
        <v>441</v>
      </c>
      <c r="G96" s="9" t="s">
        <v>442</v>
      </c>
      <c r="H96" s="14"/>
    </row>
    <row r="97" customHeight="1" spans="1:8">
      <c r="A97" s="7"/>
      <c r="B97" s="13"/>
      <c r="C97" s="8"/>
      <c r="D97" s="8"/>
      <c r="E97" s="8"/>
      <c r="F97" s="9" t="s">
        <v>443</v>
      </c>
      <c r="G97" s="9" t="s">
        <v>444</v>
      </c>
      <c r="H97" s="15"/>
    </row>
    <row r="98" customHeight="1" spans="1:8">
      <c r="A98" s="7"/>
      <c r="B98" s="13"/>
      <c r="C98" s="8" t="s">
        <v>308</v>
      </c>
      <c r="D98" s="8" t="s">
        <v>445</v>
      </c>
      <c r="E98" s="8">
        <v>1</v>
      </c>
      <c r="F98" s="9" t="s">
        <v>446</v>
      </c>
      <c r="G98" s="9" t="s">
        <v>447</v>
      </c>
      <c r="H98" s="10">
        <v>56.8333333333333</v>
      </c>
    </row>
    <row r="99" customHeight="1" spans="1:8">
      <c r="A99" s="7"/>
      <c r="B99" s="13"/>
      <c r="C99" s="8" t="s">
        <v>322</v>
      </c>
      <c r="D99" s="8" t="s">
        <v>448</v>
      </c>
      <c r="E99" s="8">
        <v>1</v>
      </c>
      <c r="F99" s="9" t="s">
        <v>449</v>
      </c>
      <c r="G99" s="9" t="s">
        <v>450</v>
      </c>
      <c r="H99" s="12">
        <v>41.3666666666667</v>
      </c>
    </row>
    <row r="100" customHeight="1" spans="1:8">
      <c r="A100" s="7"/>
      <c r="B100" s="13"/>
      <c r="C100" s="8"/>
      <c r="D100" s="8"/>
      <c r="E100" s="8"/>
      <c r="F100" s="9" t="s">
        <v>451</v>
      </c>
      <c r="G100" s="9" t="s">
        <v>452</v>
      </c>
      <c r="H100" s="14"/>
    </row>
    <row r="101" customHeight="1" spans="1:8">
      <c r="A101" s="7"/>
      <c r="B101" s="13"/>
      <c r="C101" s="8"/>
      <c r="D101" s="8"/>
      <c r="E101" s="8"/>
      <c r="F101" s="9" t="s">
        <v>453</v>
      </c>
      <c r="G101" s="9" t="s">
        <v>454</v>
      </c>
      <c r="H101" s="15"/>
    </row>
    <row r="102" customHeight="1" spans="1:8">
      <c r="A102" s="7"/>
      <c r="B102" s="13"/>
      <c r="C102" s="8" t="s">
        <v>455</v>
      </c>
      <c r="D102" s="8" t="s">
        <v>456</v>
      </c>
      <c r="E102" s="8">
        <v>1</v>
      </c>
      <c r="F102" s="9" t="s">
        <v>457</v>
      </c>
      <c r="G102" s="9" t="s">
        <v>458</v>
      </c>
      <c r="H102" s="12">
        <v>56.8333333333333</v>
      </c>
    </row>
    <row r="103" customHeight="1" spans="1:8">
      <c r="A103" s="7"/>
      <c r="B103" s="13"/>
      <c r="C103" s="8"/>
      <c r="D103" s="8"/>
      <c r="E103" s="8"/>
      <c r="F103" s="9" t="s">
        <v>459</v>
      </c>
      <c r="G103" s="9" t="s">
        <v>460</v>
      </c>
      <c r="H103" s="14"/>
    </row>
    <row r="104" customHeight="1" spans="1:8">
      <c r="A104" s="7"/>
      <c r="B104" s="13"/>
      <c r="C104" s="8"/>
      <c r="D104" s="8"/>
      <c r="E104" s="8"/>
      <c r="F104" s="9" t="s">
        <v>461</v>
      </c>
      <c r="G104" s="9" t="s">
        <v>462</v>
      </c>
      <c r="H104" s="15"/>
    </row>
    <row r="105" customHeight="1" spans="1:8">
      <c r="A105" s="7"/>
      <c r="B105" s="13"/>
      <c r="C105" s="8" t="s">
        <v>463</v>
      </c>
      <c r="D105" s="8" t="s">
        <v>464</v>
      </c>
      <c r="E105" s="8">
        <v>1</v>
      </c>
      <c r="F105" s="9" t="s">
        <v>465</v>
      </c>
      <c r="G105" s="9" t="s">
        <v>466</v>
      </c>
      <c r="H105" s="12">
        <v>45.6666666666667</v>
      </c>
    </row>
    <row r="106" customHeight="1" spans="1:8">
      <c r="A106" s="7"/>
      <c r="B106" s="13"/>
      <c r="C106" s="8"/>
      <c r="D106" s="8"/>
      <c r="E106" s="8"/>
      <c r="F106" s="9" t="s">
        <v>467</v>
      </c>
      <c r="G106" s="9" t="s">
        <v>468</v>
      </c>
      <c r="H106" s="14"/>
    </row>
    <row r="107" customHeight="1" spans="1:8">
      <c r="A107" s="7"/>
      <c r="B107" s="13"/>
      <c r="C107" s="8"/>
      <c r="D107" s="8"/>
      <c r="E107" s="8"/>
      <c r="F107" s="9" t="s">
        <v>469</v>
      </c>
      <c r="G107" s="9" t="s">
        <v>470</v>
      </c>
      <c r="H107" s="15"/>
    </row>
    <row r="108" customHeight="1" spans="1:8">
      <c r="A108" s="7"/>
      <c r="B108" s="13"/>
      <c r="C108" s="8" t="s">
        <v>471</v>
      </c>
      <c r="D108" s="8" t="s">
        <v>472</v>
      </c>
      <c r="E108" s="8">
        <v>1</v>
      </c>
      <c r="F108" s="9" t="s">
        <v>473</v>
      </c>
      <c r="G108" s="9" t="s">
        <v>474</v>
      </c>
      <c r="H108" s="12">
        <v>50.5</v>
      </c>
    </row>
    <row r="109" customHeight="1" spans="1:8">
      <c r="A109" s="7"/>
      <c r="B109" s="13"/>
      <c r="C109" s="8"/>
      <c r="D109" s="8"/>
      <c r="E109" s="8"/>
      <c r="F109" s="9" t="s">
        <v>475</v>
      </c>
      <c r="G109" s="9" t="s">
        <v>476</v>
      </c>
      <c r="H109" s="14"/>
    </row>
    <row r="110" customHeight="1" spans="1:8">
      <c r="A110" s="7"/>
      <c r="B110" s="13"/>
      <c r="C110" s="8"/>
      <c r="D110" s="8"/>
      <c r="E110" s="8"/>
      <c r="F110" s="9" t="s">
        <v>477</v>
      </c>
      <c r="G110" s="9" t="s">
        <v>478</v>
      </c>
      <c r="H110" s="15"/>
    </row>
    <row r="111" customHeight="1" spans="1:8">
      <c r="A111" s="7"/>
      <c r="B111" s="13"/>
      <c r="C111" s="8" t="s">
        <v>479</v>
      </c>
      <c r="D111" s="8" t="s">
        <v>480</v>
      </c>
      <c r="E111" s="8">
        <v>1</v>
      </c>
      <c r="F111" s="9" t="s">
        <v>481</v>
      </c>
      <c r="G111" s="9" t="s">
        <v>482</v>
      </c>
      <c r="H111" s="12">
        <v>63.1666666666667</v>
      </c>
    </row>
    <row r="112" customHeight="1" spans="1:8">
      <c r="A112" s="7"/>
      <c r="B112" s="13"/>
      <c r="C112" s="8"/>
      <c r="D112" s="8"/>
      <c r="E112" s="8"/>
      <c r="F112" s="9" t="s">
        <v>483</v>
      </c>
      <c r="G112" s="9" t="s">
        <v>484</v>
      </c>
      <c r="H112" s="14"/>
    </row>
    <row r="113" customHeight="1" spans="1:8">
      <c r="A113" s="7"/>
      <c r="B113" s="13"/>
      <c r="C113" s="8"/>
      <c r="D113" s="8"/>
      <c r="E113" s="8"/>
      <c r="F113" s="9" t="s">
        <v>485</v>
      </c>
      <c r="G113" s="9" t="s">
        <v>486</v>
      </c>
      <c r="H113" s="15"/>
    </row>
    <row r="114" customHeight="1" spans="1:8">
      <c r="A114" s="7"/>
      <c r="B114" s="13"/>
      <c r="C114" s="8" t="s">
        <v>487</v>
      </c>
      <c r="D114" s="8" t="s">
        <v>488</v>
      </c>
      <c r="E114" s="8">
        <v>1</v>
      </c>
      <c r="F114" s="9" t="s">
        <v>489</v>
      </c>
      <c r="G114" s="9" t="s">
        <v>490</v>
      </c>
      <c r="H114" s="12">
        <v>59.5</v>
      </c>
    </row>
    <row r="115" customHeight="1" spans="1:8">
      <c r="A115" s="7"/>
      <c r="B115" s="13"/>
      <c r="C115" s="8"/>
      <c r="D115" s="8"/>
      <c r="E115" s="8"/>
      <c r="F115" s="9" t="s">
        <v>491</v>
      </c>
      <c r="G115" s="9" t="s">
        <v>492</v>
      </c>
      <c r="H115" s="14"/>
    </row>
    <row r="116" customHeight="1" spans="1:8">
      <c r="A116" s="7"/>
      <c r="B116" s="13"/>
      <c r="C116" s="8"/>
      <c r="D116" s="8"/>
      <c r="E116" s="8"/>
      <c r="F116" s="9" t="s">
        <v>493</v>
      </c>
      <c r="G116" s="9" t="s">
        <v>494</v>
      </c>
      <c r="H116" s="15"/>
    </row>
    <row r="117" customHeight="1" spans="1:8">
      <c r="A117" s="7"/>
      <c r="B117" s="13"/>
      <c r="C117" s="8" t="s">
        <v>495</v>
      </c>
      <c r="D117" s="8" t="s">
        <v>496</v>
      </c>
      <c r="E117" s="8">
        <v>1</v>
      </c>
      <c r="F117" s="9" t="s">
        <v>497</v>
      </c>
      <c r="G117" s="9" t="s">
        <v>498</v>
      </c>
      <c r="H117" s="12">
        <v>41.8333333333333</v>
      </c>
    </row>
    <row r="118" customHeight="1" spans="1:8">
      <c r="A118" s="7"/>
      <c r="B118" s="13"/>
      <c r="C118" s="8"/>
      <c r="D118" s="8"/>
      <c r="E118" s="8"/>
      <c r="F118" s="9" t="s">
        <v>499</v>
      </c>
      <c r="G118" s="9" t="s">
        <v>500</v>
      </c>
      <c r="H118" s="14"/>
    </row>
    <row r="119" customHeight="1" spans="1:8">
      <c r="A119" s="7"/>
      <c r="B119" s="13"/>
      <c r="C119" s="8"/>
      <c r="D119" s="8"/>
      <c r="E119" s="8"/>
      <c r="F119" s="9" t="s">
        <v>501</v>
      </c>
      <c r="G119" s="9" t="s">
        <v>502</v>
      </c>
      <c r="H119" s="15"/>
    </row>
    <row r="120" customHeight="1" spans="1:8">
      <c r="A120" s="7"/>
      <c r="B120" s="13"/>
      <c r="C120" s="8" t="s">
        <v>503</v>
      </c>
      <c r="D120" s="8" t="s">
        <v>504</v>
      </c>
      <c r="E120" s="8">
        <v>1</v>
      </c>
      <c r="F120" s="9" t="s">
        <v>505</v>
      </c>
      <c r="G120" s="9" t="s">
        <v>506</v>
      </c>
      <c r="H120" s="12">
        <v>54.6666666666667</v>
      </c>
    </row>
    <row r="121" customHeight="1" spans="1:8">
      <c r="A121" s="7"/>
      <c r="B121" s="13"/>
      <c r="C121" s="8"/>
      <c r="D121" s="8"/>
      <c r="E121" s="8"/>
      <c r="F121" s="9" t="s">
        <v>507</v>
      </c>
      <c r="G121" s="9" t="s">
        <v>508</v>
      </c>
      <c r="H121" s="14"/>
    </row>
    <row r="122" customHeight="1" spans="1:8">
      <c r="A122" s="7"/>
      <c r="B122" s="13"/>
      <c r="C122" s="8"/>
      <c r="D122" s="8"/>
      <c r="E122" s="8"/>
      <c r="F122" s="9" t="s">
        <v>509</v>
      </c>
      <c r="G122" s="9" t="s">
        <v>510</v>
      </c>
      <c r="H122" s="15"/>
    </row>
    <row r="123" customHeight="1" spans="1:8">
      <c r="A123" s="7"/>
      <c r="B123" s="13"/>
      <c r="C123" s="8" t="s">
        <v>511</v>
      </c>
      <c r="D123" s="8" t="s">
        <v>512</v>
      </c>
      <c r="E123" s="8">
        <v>1</v>
      </c>
      <c r="F123" s="9" t="s">
        <v>513</v>
      </c>
      <c r="G123" s="9" t="s">
        <v>514</v>
      </c>
      <c r="H123" s="12">
        <v>63</v>
      </c>
    </row>
    <row r="124" customHeight="1" spans="1:8">
      <c r="A124" s="7"/>
      <c r="B124" s="13"/>
      <c r="C124" s="8"/>
      <c r="D124" s="8"/>
      <c r="E124" s="8"/>
      <c r="F124" s="9" t="s">
        <v>515</v>
      </c>
      <c r="G124" s="9" t="s">
        <v>516</v>
      </c>
      <c r="H124" s="14"/>
    </row>
    <row r="125" customHeight="1" spans="1:8">
      <c r="A125" s="7"/>
      <c r="B125" s="16"/>
      <c r="C125" s="8"/>
      <c r="D125" s="8"/>
      <c r="E125" s="8"/>
      <c r="F125" s="9" t="s">
        <v>517</v>
      </c>
      <c r="G125" s="9" t="s">
        <v>518</v>
      </c>
      <c r="H125" s="15"/>
    </row>
    <row r="126" customHeight="1" spans="1:8">
      <c r="A126" s="7"/>
      <c r="B126" s="11" t="s">
        <v>519</v>
      </c>
      <c r="C126" s="8" t="s">
        <v>216</v>
      </c>
      <c r="D126" s="8" t="s">
        <v>520</v>
      </c>
      <c r="E126" s="8">
        <v>1</v>
      </c>
      <c r="F126" s="9" t="s">
        <v>521</v>
      </c>
      <c r="G126" s="9" t="s">
        <v>522</v>
      </c>
      <c r="H126" s="12">
        <v>59.3333333333333</v>
      </c>
    </row>
    <row r="127" customHeight="1" spans="1:8">
      <c r="A127" s="7"/>
      <c r="B127" s="13"/>
      <c r="C127" s="8"/>
      <c r="D127" s="8"/>
      <c r="E127" s="8"/>
      <c r="F127" s="9" t="s">
        <v>523</v>
      </c>
      <c r="G127" s="9" t="s">
        <v>524</v>
      </c>
      <c r="H127" s="14"/>
    </row>
    <row r="128" customHeight="1" spans="1:8">
      <c r="A128" s="7"/>
      <c r="B128" s="13"/>
      <c r="C128" s="8"/>
      <c r="D128" s="8"/>
      <c r="E128" s="8"/>
      <c r="F128" s="9" t="s">
        <v>525</v>
      </c>
      <c r="G128" s="9" t="s">
        <v>526</v>
      </c>
      <c r="H128" s="15"/>
    </row>
    <row r="129" customHeight="1" spans="1:8">
      <c r="A129" s="7"/>
      <c r="B129" s="13"/>
      <c r="C129" s="8" t="s">
        <v>208</v>
      </c>
      <c r="D129" s="8" t="s">
        <v>527</v>
      </c>
      <c r="E129" s="8">
        <v>2</v>
      </c>
      <c r="F129" s="9" t="s">
        <v>528</v>
      </c>
      <c r="G129" s="9" t="s">
        <v>529</v>
      </c>
      <c r="H129" s="12">
        <v>54.5</v>
      </c>
    </row>
    <row r="130" customHeight="1" spans="1:8">
      <c r="A130" s="7"/>
      <c r="B130" s="13"/>
      <c r="C130" s="8"/>
      <c r="D130" s="8"/>
      <c r="E130" s="8"/>
      <c r="F130" s="9" t="s">
        <v>530</v>
      </c>
      <c r="G130" s="9" t="s">
        <v>531</v>
      </c>
      <c r="H130" s="14"/>
    </row>
    <row r="131" customHeight="1" spans="1:8">
      <c r="A131" s="7"/>
      <c r="B131" s="13"/>
      <c r="C131" s="8"/>
      <c r="D131" s="8"/>
      <c r="E131" s="8"/>
      <c r="F131" s="9" t="s">
        <v>532</v>
      </c>
      <c r="G131" s="9" t="s">
        <v>533</v>
      </c>
      <c r="H131" s="14"/>
    </row>
    <row r="132" customHeight="1" spans="1:8">
      <c r="A132" s="7"/>
      <c r="B132" s="13"/>
      <c r="C132" s="8"/>
      <c r="D132" s="8"/>
      <c r="E132" s="8"/>
      <c r="F132" s="9" t="s">
        <v>534</v>
      </c>
      <c r="G132" s="9" t="s">
        <v>535</v>
      </c>
      <c r="H132" s="14"/>
    </row>
    <row r="133" customHeight="1" spans="1:8">
      <c r="A133" s="7"/>
      <c r="B133" s="13"/>
      <c r="C133" s="8"/>
      <c r="D133" s="8"/>
      <c r="E133" s="8"/>
      <c r="F133" s="9" t="s">
        <v>536</v>
      </c>
      <c r="G133" s="9" t="s">
        <v>537</v>
      </c>
      <c r="H133" s="14"/>
    </row>
    <row r="134" customHeight="1" spans="1:8">
      <c r="A134" s="7"/>
      <c r="B134" s="13"/>
      <c r="C134" s="8"/>
      <c r="D134" s="8"/>
      <c r="E134" s="8"/>
      <c r="F134" s="9" t="s">
        <v>538</v>
      </c>
      <c r="G134" s="9" t="s">
        <v>539</v>
      </c>
      <c r="H134" s="15"/>
    </row>
    <row r="135" customHeight="1" spans="1:8">
      <c r="A135" s="7"/>
      <c r="B135" s="16"/>
      <c r="C135" s="8" t="s">
        <v>274</v>
      </c>
      <c r="D135" s="8" t="s">
        <v>540</v>
      </c>
      <c r="E135" s="8">
        <v>1</v>
      </c>
      <c r="F135" s="9" t="s">
        <v>541</v>
      </c>
      <c r="G135" s="9" t="s">
        <v>542</v>
      </c>
      <c r="H135" s="10">
        <v>63.5</v>
      </c>
    </row>
    <row r="136" customHeight="1" spans="1:8">
      <c r="A136" s="7"/>
      <c r="B136" s="11" t="s">
        <v>543</v>
      </c>
      <c r="C136" s="8" t="s">
        <v>544</v>
      </c>
      <c r="D136" s="8" t="s">
        <v>545</v>
      </c>
      <c r="E136" s="8">
        <v>1</v>
      </c>
      <c r="F136" s="9" t="s">
        <v>546</v>
      </c>
      <c r="G136" s="9" t="s">
        <v>547</v>
      </c>
      <c r="H136" s="12">
        <v>56.6666666666667</v>
      </c>
    </row>
    <row r="137" customHeight="1" spans="1:8">
      <c r="A137" s="7"/>
      <c r="B137" s="13"/>
      <c r="C137" s="8"/>
      <c r="D137" s="8"/>
      <c r="E137" s="8"/>
      <c r="F137" s="9" t="s">
        <v>548</v>
      </c>
      <c r="G137" s="9" t="s">
        <v>549</v>
      </c>
      <c r="H137" s="14"/>
    </row>
    <row r="138" customHeight="1" spans="1:8">
      <c r="A138" s="7"/>
      <c r="B138" s="13"/>
      <c r="C138" s="8"/>
      <c r="D138" s="8"/>
      <c r="E138" s="8"/>
      <c r="F138" s="9" t="s">
        <v>550</v>
      </c>
      <c r="G138" s="9" t="s">
        <v>551</v>
      </c>
      <c r="H138" s="15"/>
    </row>
    <row r="139" customHeight="1" spans="1:8">
      <c r="A139" s="7"/>
      <c r="B139" s="13"/>
      <c r="C139" s="8" t="s">
        <v>552</v>
      </c>
      <c r="D139" s="8" t="s">
        <v>553</v>
      </c>
      <c r="E139" s="8">
        <v>1</v>
      </c>
      <c r="F139" s="9" t="s">
        <v>554</v>
      </c>
      <c r="G139" s="9" t="s">
        <v>555</v>
      </c>
      <c r="H139" s="10">
        <v>59.5</v>
      </c>
    </row>
    <row r="140" customHeight="1" spans="1:8">
      <c r="A140" s="7"/>
      <c r="B140" s="13"/>
      <c r="C140" s="8" t="s">
        <v>556</v>
      </c>
      <c r="D140" s="8" t="s">
        <v>557</v>
      </c>
      <c r="E140" s="8">
        <v>1</v>
      </c>
      <c r="F140" s="9" t="s">
        <v>558</v>
      </c>
      <c r="G140" s="9" t="s">
        <v>559</v>
      </c>
      <c r="H140" s="12">
        <v>60.3333333333333</v>
      </c>
    </row>
    <row r="141" customHeight="1" spans="1:8">
      <c r="A141" s="7"/>
      <c r="B141" s="13"/>
      <c r="C141" s="8"/>
      <c r="D141" s="8"/>
      <c r="E141" s="8"/>
      <c r="F141" s="9" t="s">
        <v>560</v>
      </c>
      <c r="G141" s="9" t="s">
        <v>561</v>
      </c>
      <c r="H141" s="15"/>
    </row>
    <row r="142" customHeight="1" spans="1:8">
      <c r="A142" s="7"/>
      <c r="B142" s="13"/>
      <c r="C142" s="8" t="s">
        <v>234</v>
      </c>
      <c r="D142" s="8" t="s">
        <v>562</v>
      </c>
      <c r="E142" s="8">
        <v>1</v>
      </c>
      <c r="F142" s="9" t="s">
        <v>563</v>
      </c>
      <c r="G142" s="9" t="s">
        <v>564</v>
      </c>
      <c r="H142" s="12">
        <v>56.8333333333333</v>
      </c>
    </row>
    <row r="143" customHeight="1" spans="1:8">
      <c r="A143" s="7"/>
      <c r="B143" s="13"/>
      <c r="C143" s="8"/>
      <c r="D143" s="8"/>
      <c r="E143" s="8"/>
      <c r="F143" s="9" t="s">
        <v>565</v>
      </c>
      <c r="G143" s="9" t="s">
        <v>566</v>
      </c>
      <c r="H143" s="14"/>
    </row>
    <row r="144" customHeight="1" spans="1:8">
      <c r="A144" s="7"/>
      <c r="B144" s="16"/>
      <c r="C144" s="8"/>
      <c r="D144" s="8"/>
      <c r="E144" s="8"/>
      <c r="F144" s="9" t="s">
        <v>567</v>
      </c>
      <c r="G144" s="9" t="s">
        <v>568</v>
      </c>
      <c r="H144" s="15"/>
    </row>
    <row r="145" customHeight="1" spans="1:8">
      <c r="A145" s="7"/>
      <c r="B145" s="8" t="s">
        <v>569</v>
      </c>
      <c r="C145" s="8" t="s">
        <v>314</v>
      </c>
      <c r="D145" s="8" t="s">
        <v>570</v>
      </c>
      <c r="E145" s="8">
        <v>1</v>
      </c>
      <c r="F145" s="9" t="s">
        <v>571</v>
      </c>
      <c r="G145" s="9" t="s">
        <v>572</v>
      </c>
      <c r="H145" s="12">
        <v>44</v>
      </c>
    </row>
    <row r="146" customHeight="1" spans="1:8">
      <c r="A146" s="7"/>
      <c r="B146" s="8"/>
      <c r="C146" s="8"/>
      <c r="D146" s="8"/>
      <c r="E146" s="8"/>
      <c r="F146" s="9" t="s">
        <v>573</v>
      </c>
      <c r="G146" s="9" t="s">
        <v>574</v>
      </c>
      <c r="H146" s="15"/>
    </row>
    <row r="147" customHeight="1" spans="1:8">
      <c r="A147" s="7"/>
      <c r="B147" s="11" t="s">
        <v>575</v>
      </c>
      <c r="C147" s="8" t="s">
        <v>243</v>
      </c>
      <c r="D147" s="8" t="s">
        <v>576</v>
      </c>
      <c r="E147" s="8">
        <v>3</v>
      </c>
      <c r="F147" s="9" t="s">
        <v>577</v>
      </c>
      <c r="G147" s="9" t="s">
        <v>578</v>
      </c>
      <c r="H147" s="12">
        <v>60.1666666666667</v>
      </c>
    </row>
    <row r="148" customHeight="1" spans="1:8">
      <c r="A148" s="7"/>
      <c r="B148" s="13"/>
      <c r="C148" s="8"/>
      <c r="D148" s="8"/>
      <c r="E148" s="8"/>
      <c r="F148" s="9" t="s">
        <v>579</v>
      </c>
      <c r="G148" s="9" t="s">
        <v>580</v>
      </c>
      <c r="H148" s="14"/>
    </row>
    <row r="149" customHeight="1" spans="1:8">
      <c r="A149" s="7"/>
      <c r="B149" s="13"/>
      <c r="C149" s="8"/>
      <c r="D149" s="8"/>
      <c r="E149" s="8"/>
      <c r="F149" s="9" t="s">
        <v>581</v>
      </c>
      <c r="G149" s="9" t="s">
        <v>582</v>
      </c>
      <c r="H149" s="14"/>
    </row>
    <row r="150" customHeight="1" spans="1:8">
      <c r="A150" s="7"/>
      <c r="B150" s="13"/>
      <c r="C150" s="8"/>
      <c r="D150" s="8"/>
      <c r="E150" s="8"/>
      <c r="F150" s="9" t="s">
        <v>583</v>
      </c>
      <c r="G150" s="9" t="s">
        <v>584</v>
      </c>
      <c r="H150" s="14"/>
    </row>
    <row r="151" customHeight="1" spans="1:8">
      <c r="A151" s="7"/>
      <c r="B151" s="13"/>
      <c r="C151" s="8"/>
      <c r="D151" s="8"/>
      <c r="E151" s="8"/>
      <c r="F151" s="9" t="s">
        <v>585</v>
      </c>
      <c r="G151" s="9" t="s">
        <v>586</v>
      </c>
      <c r="H151" s="14"/>
    </row>
    <row r="152" customHeight="1" spans="1:8">
      <c r="A152" s="7"/>
      <c r="B152" s="13"/>
      <c r="C152" s="8"/>
      <c r="D152" s="8"/>
      <c r="E152" s="8"/>
      <c r="F152" s="9" t="s">
        <v>587</v>
      </c>
      <c r="G152" s="9" t="s">
        <v>588</v>
      </c>
      <c r="H152" s="14"/>
    </row>
    <row r="153" customHeight="1" spans="1:8">
      <c r="A153" s="7"/>
      <c r="B153" s="13"/>
      <c r="C153" s="8"/>
      <c r="D153" s="8"/>
      <c r="E153" s="8"/>
      <c r="F153" s="9" t="s">
        <v>589</v>
      </c>
      <c r="G153" s="9" t="s">
        <v>590</v>
      </c>
      <c r="H153" s="14"/>
    </row>
    <row r="154" customHeight="1" spans="1:8">
      <c r="A154" s="7"/>
      <c r="B154" s="13"/>
      <c r="C154" s="8"/>
      <c r="D154" s="8"/>
      <c r="E154" s="8"/>
      <c r="F154" s="9" t="s">
        <v>591</v>
      </c>
      <c r="G154" s="9" t="s">
        <v>592</v>
      </c>
      <c r="H154" s="14"/>
    </row>
    <row r="155" customHeight="1" spans="1:8">
      <c r="A155" s="7"/>
      <c r="B155" s="13"/>
      <c r="C155" s="8"/>
      <c r="D155" s="8"/>
      <c r="E155" s="8"/>
      <c r="F155" s="9" t="s">
        <v>593</v>
      </c>
      <c r="G155" s="9" t="s">
        <v>594</v>
      </c>
      <c r="H155" s="15"/>
    </row>
    <row r="156" customHeight="1" spans="1:8">
      <c r="A156" s="7"/>
      <c r="B156" s="13"/>
      <c r="C156" s="8" t="s">
        <v>251</v>
      </c>
      <c r="D156" s="8" t="s">
        <v>595</v>
      </c>
      <c r="E156" s="8">
        <v>1</v>
      </c>
      <c r="F156" s="9" t="s">
        <v>596</v>
      </c>
      <c r="G156" s="9" t="s">
        <v>597</v>
      </c>
      <c r="H156" s="10">
        <v>65</v>
      </c>
    </row>
    <row r="157" customHeight="1" spans="1:8">
      <c r="A157" s="7"/>
      <c r="B157" s="13"/>
      <c r="C157" s="8" t="s">
        <v>222</v>
      </c>
      <c r="D157" s="8" t="s">
        <v>598</v>
      </c>
      <c r="E157" s="8">
        <v>3</v>
      </c>
      <c r="F157" s="9" t="s">
        <v>599</v>
      </c>
      <c r="G157" s="9" t="s">
        <v>600</v>
      </c>
      <c r="H157" s="12">
        <v>51</v>
      </c>
    </row>
    <row r="158" customHeight="1" spans="1:8">
      <c r="A158" s="7"/>
      <c r="B158" s="13"/>
      <c r="C158" s="8"/>
      <c r="D158" s="8"/>
      <c r="E158" s="8"/>
      <c r="F158" s="9" t="s">
        <v>601</v>
      </c>
      <c r="G158" s="9" t="s">
        <v>602</v>
      </c>
      <c r="H158" s="14"/>
    </row>
    <row r="159" customHeight="1" spans="1:8">
      <c r="A159" s="7"/>
      <c r="B159" s="13"/>
      <c r="C159" s="8"/>
      <c r="D159" s="8"/>
      <c r="E159" s="8"/>
      <c r="F159" s="9" t="s">
        <v>603</v>
      </c>
      <c r="G159" s="9" t="s">
        <v>604</v>
      </c>
      <c r="H159" s="14"/>
    </row>
    <row r="160" customHeight="1" spans="1:8">
      <c r="A160" s="7"/>
      <c r="B160" s="13"/>
      <c r="C160" s="8"/>
      <c r="D160" s="8"/>
      <c r="E160" s="8"/>
      <c r="F160" s="9" t="s">
        <v>605</v>
      </c>
      <c r="G160" s="9" t="s">
        <v>606</v>
      </c>
      <c r="H160" s="14"/>
    </row>
    <row r="161" customHeight="1" spans="1:8">
      <c r="A161" s="7"/>
      <c r="B161" s="13"/>
      <c r="C161" s="8"/>
      <c r="D161" s="8"/>
      <c r="E161" s="8"/>
      <c r="F161" s="9" t="s">
        <v>607</v>
      </c>
      <c r="G161" s="9" t="s">
        <v>608</v>
      </c>
      <c r="H161" s="15"/>
    </row>
    <row r="162" customHeight="1" spans="1:8">
      <c r="A162" s="7"/>
      <c r="B162" s="13"/>
      <c r="C162" s="8" t="s">
        <v>208</v>
      </c>
      <c r="D162" s="8" t="s">
        <v>609</v>
      </c>
      <c r="E162" s="8">
        <v>3</v>
      </c>
      <c r="F162" s="9" t="s">
        <v>610</v>
      </c>
      <c r="G162" s="9" t="s">
        <v>611</v>
      </c>
      <c r="H162" s="12">
        <v>61.1666666666667</v>
      </c>
    </row>
    <row r="163" customHeight="1" spans="1:8">
      <c r="A163" s="7"/>
      <c r="B163" s="13"/>
      <c r="C163" s="8"/>
      <c r="D163" s="8"/>
      <c r="E163" s="8"/>
      <c r="F163" s="9" t="s">
        <v>612</v>
      </c>
      <c r="G163" s="9" t="s">
        <v>613</v>
      </c>
      <c r="H163" s="14"/>
    </row>
    <row r="164" customHeight="1" spans="1:8">
      <c r="A164" s="7"/>
      <c r="B164" s="13"/>
      <c r="C164" s="8"/>
      <c r="D164" s="8"/>
      <c r="E164" s="8"/>
      <c r="F164" s="9" t="s">
        <v>614</v>
      </c>
      <c r="G164" s="9" t="s">
        <v>615</v>
      </c>
      <c r="H164" s="14"/>
    </row>
    <row r="165" customHeight="1" spans="1:8">
      <c r="A165" s="7"/>
      <c r="B165" s="13"/>
      <c r="C165" s="8"/>
      <c r="D165" s="8"/>
      <c r="E165" s="8"/>
      <c r="F165" s="9" t="s">
        <v>616</v>
      </c>
      <c r="G165" s="9" t="s">
        <v>617</v>
      </c>
      <c r="H165" s="14"/>
    </row>
    <row r="166" customHeight="1" spans="1:8">
      <c r="A166" s="7"/>
      <c r="B166" s="13"/>
      <c r="C166" s="8"/>
      <c r="D166" s="8"/>
      <c r="E166" s="8"/>
      <c r="F166" s="9" t="s">
        <v>618</v>
      </c>
      <c r="G166" s="9" t="s">
        <v>619</v>
      </c>
      <c r="H166" s="14"/>
    </row>
    <row r="167" customHeight="1" spans="1:8">
      <c r="A167" s="7"/>
      <c r="B167" s="13"/>
      <c r="C167" s="8"/>
      <c r="D167" s="8"/>
      <c r="E167" s="8"/>
      <c r="F167" s="9" t="s">
        <v>620</v>
      </c>
      <c r="G167" s="9" t="s">
        <v>621</v>
      </c>
      <c r="H167" s="14"/>
    </row>
    <row r="168" customHeight="1" spans="1:8">
      <c r="A168" s="7"/>
      <c r="B168" s="13"/>
      <c r="C168" s="8"/>
      <c r="D168" s="8"/>
      <c r="E168" s="8"/>
      <c r="F168" s="9" t="s">
        <v>622</v>
      </c>
      <c r="G168" s="9" t="s">
        <v>623</v>
      </c>
      <c r="H168" s="14"/>
    </row>
    <row r="169" customHeight="1" spans="1:8">
      <c r="A169" s="7"/>
      <c r="B169" s="13"/>
      <c r="C169" s="8"/>
      <c r="D169" s="8"/>
      <c r="E169" s="8"/>
      <c r="F169" s="9" t="s">
        <v>624</v>
      </c>
      <c r="G169" s="9" t="s">
        <v>625</v>
      </c>
      <c r="H169" s="14"/>
    </row>
    <row r="170" customHeight="1" spans="1:8">
      <c r="A170" s="7"/>
      <c r="B170" s="13"/>
      <c r="C170" s="8"/>
      <c r="D170" s="8"/>
      <c r="E170" s="8"/>
      <c r="F170" s="9" t="s">
        <v>626</v>
      </c>
      <c r="G170" s="9" t="s">
        <v>627</v>
      </c>
      <c r="H170" s="15"/>
    </row>
    <row r="171" customHeight="1" spans="1:8">
      <c r="A171" s="7"/>
      <c r="B171" s="13"/>
      <c r="C171" s="8" t="s">
        <v>282</v>
      </c>
      <c r="D171" s="8" t="s">
        <v>628</v>
      </c>
      <c r="E171" s="8">
        <v>1</v>
      </c>
      <c r="F171" s="9" t="s">
        <v>629</v>
      </c>
      <c r="G171" s="9" t="s">
        <v>630</v>
      </c>
      <c r="H171" s="12">
        <v>59.1666666666667</v>
      </c>
    </row>
    <row r="172" customHeight="1" spans="1:8">
      <c r="A172" s="7"/>
      <c r="B172" s="13"/>
      <c r="C172" s="8"/>
      <c r="D172" s="8"/>
      <c r="E172" s="8"/>
      <c r="F172" s="9" t="s">
        <v>631</v>
      </c>
      <c r="G172" s="9" t="s">
        <v>632</v>
      </c>
      <c r="H172" s="14"/>
    </row>
    <row r="173" customHeight="1" spans="1:8">
      <c r="A173" s="7"/>
      <c r="B173" s="13"/>
      <c r="C173" s="8"/>
      <c r="D173" s="8"/>
      <c r="E173" s="8"/>
      <c r="F173" s="9" t="s">
        <v>633</v>
      </c>
      <c r="G173" s="9" t="s">
        <v>634</v>
      </c>
      <c r="H173" s="15"/>
    </row>
    <row r="174" customHeight="1" spans="1:8">
      <c r="A174" s="7"/>
      <c r="B174" s="13"/>
      <c r="C174" s="8" t="s">
        <v>308</v>
      </c>
      <c r="D174" s="8" t="s">
        <v>635</v>
      </c>
      <c r="E174" s="8">
        <v>1</v>
      </c>
      <c r="F174" s="9" t="s">
        <v>636</v>
      </c>
      <c r="G174" s="9" t="s">
        <v>637</v>
      </c>
      <c r="H174" s="12">
        <v>64.1666666666667</v>
      </c>
    </row>
    <row r="175" customHeight="1" spans="1:8">
      <c r="A175" s="7"/>
      <c r="B175" s="13"/>
      <c r="C175" s="8"/>
      <c r="D175" s="8"/>
      <c r="E175" s="8"/>
      <c r="F175" s="9" t="s">
        <v>638</v>
      </c>
      <c r="G175" s="9" t="s">
        <v>639</v>
      </c>
      <c r="H175" s="15"/>
    </row>
    <row r="176" customHeight="1" spans="1:8">
      <c r="A176" s="7"/>
      <c r="B176" s="13"/>
      <c r="C176" s="8" t="s">
        <v>314</v>
      </c>
      <c r="D176" s="8" t="s">
        <v>640</v>
      </c>
      <c r="E176" s="8">
        <v>1</v>
      </c>
      <c r="F176" s="9" t="s">
        <v>641</v>
      </c>
      <c r="G176" s="9" t="s">
        <v>642</v>
      </c>
      <c r="H176" s="12">
        <v>55.5</v>
      </c>
    </row>
    <row r="177" customHeight="1" spans="1:8">
      <c r="A177" s="7"/>
      <c r="B177" s="13"/>
      <c r="C177" s="8"/>
      <c r="D177" s="8"/>
      <c r="E177" s="8"/>
      <c r="F177" s="9" t="s">
        <v>643</v>
      </c>
      <c r="G177" s="9" t="s">
        <v>644</v>
      </c>
      <c r="H177" s="14"/>
    </row>
    <row r="178" customHeight="1" spans="1:8">
      <c r="A178" s="7"/>
      <c r="B178" s="13"/>
      <c r="C178" s="8"/>
      <c r="D178" s="8"/>
      <c r="E178" s="8"/>
      <c r="F178" s="9" t="s">
        <v>645</v>
      </c>
      <c r="G178" s="9" t="s">
        <v>646</v>
      </c>
      <c r="H178" s="15"/>
    </row>
    <row r="179" customHeight="1" spans="1:8">
      <c r="A179" s="7"/>
      <c r="B179" s="13"/>
      <c r="C179" s="8" t="s">
        <v>199</v>
      </c>
      <c r="D179" s="8" t="s">
        <v>647</v>
      </c>
      <c r="E179" s="8">
        <v>3</v>
      </c>
      <c r="F179" s="9" t="s">
        <v>648</v>
      </c>
      <c r="G179" s="9" t="s">
        <v>649</v>
      </c>
      <c r="H179" s="12">
        <v>55.3333333333333</v>
      </c>
    </row>
    <row r="180" customHeight="1" spans="1:8">
      <c r="A180" s="7"/>
      <c r="B180" s="13"/>
      <c r="C180" s="8"/>
      <c r="D180" s="8"/>
      <c r="E180" s="8"/>
      <c r="F180" s="9" t="s">
        <v>650</v>
      </c>
      <c r="G180" s="9" t="s">
        <v>651</v>
      </c>
      <c r="H180" s="14"/>
    </row>
    <row r="181" customHeight="1" spans="1:8">
      <c r="A181" s="7"/>
      <c r="B181" s="13"/>
      <c r="C181" s="8"/>
      <c r="D181" s="8"/>
      <c r="E181" s="8"/>
      <c r="F181" s="9" t="s">
        <v>652</v>
      </c>
      <c r="G181" s="9" t="s">
        <v>653</v>
      </c>
      <c r="H181" s="14"/>
    </row>
    <row r="182" customHeight="1" spans="1:8">
      <c r="A182" s="7"/>
      <c r="B182" s="13"/>
      <c r="C182" s="8"/>
      <c r="D182" s="8"/>
      <c r="E182" s="8"/>
      <c r="F182" s="9" t="s">
        <v>654</v>
      </c>
      <c r="G182" s="9" t="s">
        <v>655</v>
      </c>
      <c r="H182" s="14"/>
    </row>
    <row r="183" customHeight="1" spans="1:8">
      <c r="A183" s="7"/>
      <c r="B183" s="13"/>
      <c r="C183" s="8"/>
      <c r="D183" s="8"/>
      <c r="E183" s="8"/>
      <c r="F183" s="9" t="s">
        <v>656</v>
      </c>
      <c r="G183" s="9" t="s">
        <v>657</v>
      </c>
      <c r="H183" s="14"/>
    </row>
    <row r="184" customHeight="1" spans="1:8">
      <c r="A184" s="7"/>
      <c r="B184" s="13"/>
      <c r="C184" s="8"/>
      <c r="D184" s="8"/>
      <c r="E184" s="8"/>
      <c r="F184" s="9" t="s">
        <v>658</v>
      </c>
      <c r="G184" s="9" t="s">
        <v>659</v>
      </c>
      <c r="H184" s="14"/>
    </row>
    <row r="185" customHeight="1" spans="1:8">
      <c r="A185" s="7"/>
      <c r="B185" s="13"/>
      <c r="C185" s="8"/>
      <c r="D185" s="8"/>
      <c r="E185" s="8"/>
      <c r="F185" s="9" t="s">
        <v>660</v>
      </c>
      <c r="G185" s="9" t="s">
        <v>661</v>
      </c>
      <c r="H185" s="15"/>
    </row>
    <row r="186" customHeight="1" spans="1:8">
      <c r="A186" s="7"/>
      <c r="B186" s="13"/>
      <c r="C186" s="8" t="s">
        <v>274</v>
      </c>
      <c r="D186" s="8" t="s">
        <v>662</v>
      </c>
      <c r="E186" s="8">
        <v>4</v>
      </c>
      <c r="F186" s="9" t="s">
        <v>663</v>
      </c>
      <c r="G186" s="9" t="s">
        <v>664</v>
      </c>
      <c r="H186" s="12">
        <v>58.1666666666667</v>
      </c>
    </row>
    <row r="187" customHeight="1" spans="1:8">
      <c r="A187" s="7"/>
      <c r="B187" s="13"/>
      <c r="C187" s="8"/>
      <c r="D187" s="8"/>
      <c r="E187" s="8"/>
      <c r="F187" s="9" t="s">
        <v>665</v>
      </c>
      <c r="G187" s="9" t="s">
        <v>666</v>
      </c>
      <c r="H187" s="14"/>
    </row>
    <row r="188" customHeight="1" spans="1:8">
      <c r="A188" s="7"/>
      <c r="B188" s="13"/>
      <c r="C188" s="8"/>
      <c r="D188" s="8"/>
      <c r="E188" s="8"/>
      <c r="F188" s="9" t="s">
        <v>667</v>
      </c>
      <c r="G188" s="9" t="s">
        <v>668</v>
      </c>
      <c r="H188" s="14"/>
    </row>
    <row r="189" customHeight="1" spans="1:8">
      <c r="A189" s="7"/>
      <c r="B189" s="13"/>
      <c r="C189" s="8"/>
      <c r="D189" s="8"/>
      <c r="E189" s="8"/>
      <c r="F189" s="9" t="s">
        <v>669</v>
      </c>
      <c r="G189" s="9" t="s">
        <v>670</v>
      </c>
      <c r="H189" s="14"/>
    </row>
    <row r="190" customHeight="1" spans="1:8">
      <c r="A190" s="7"/>
      <c r="B190" s="13"/>
      <c r="C190" s="8"/>
      <c r="D190" s="8"/>
      <c r="E190" s="8"/>
      <c r="F190" s="9" t="s">
        <v>671</v>
      </c>
      <c r="G190" s="9" t="s">
        <v>672</v>
      </c>
      <c r="H190" s="14"/>
    </row>
    <row r="191" customHeight="1" spans="1:8">
      <c r="A191" s="7"/>
      <c r="B191" s="13"/>
      <c r="C191" s="8"/>
      <c r="D191" s="8"/>
      <c r="E191" s="8"/>
      <c r="F191" s="9" t="s">
        <v>673</v>
      </c>
      <c r="G191" s="9" t="s">
        <v>674</v>
      </c>
      <c r="H191" s="14"/>
    </row>
    <row r="192" customHeight="1" spans="1:8">
      <c r="A192" s="7"/>
      <c r="B192" s="13"/>
      <c r="C192" s="8"/>
      <c r="D192" s="8"/>
      <c r="E192" s="8"/>
      <c r="F192" s="9" t="s">
        <v>675</v>
      </c>
      <c r="G192" s="9" t="s">
        <v>676</v>
      </c>
      <c r="H192" s="14"/>
    </row>
    <row r="193" customHeight="1" spans="1:8">
      <c r="A193" s="7"/>
      <c r="B193" s="13"/>
      <c r="C193" s="8"/>
      <c r="D193" s="8"/>
      <c r="E193" s="8"/>
      <c r="F193" s="9" t="s">
        <v>677</v>
      </c>
      <c r="G193" s="9" t="s">
        <v>678</v>
      </c>
      <c r="H193" s="14"/>
    </row>
    <row r="194" customHeight="1" spans="1:8">
      <c r="A194" s="7"/>
      <c r="B194" s="13"/>
      <c r="C194" s="8"/>
      <c r="D194" s="8"/>
      <c r="E194" s="8"/>
      <c r="F194" s="9" t="s">
        <v>679</v>
      </c>
      <c r="G194" s="9" t="s">
        <v>680</v>
      </c>
      <c r="H194" s="14"/>
    </row>
    <row r="195" customHeight="1" spans="1:8">
      <c r="A195" s="7"/>
      <c r="B195" s="13"/>
      <c r="C195" s="8"/>
      <c r="D195" s="8"/>
      <c r="E195" s="8"/>
      <c r="F195" s="9" t="s">
        <v>681</v>
      </c>
      <c r="G195" s="9" t="s">
        <v>682</v>
      </c>
      <c r="H195" s="14"/>
    </row>
    <row r="196" customHeight="1" spans="1:8">
      <c r="A196" s="7"/>
      <c r="B196" s="13"/>
      <c r="C196" s="8"/>
      <c r="D196" s="8"/>
      <c r="E196" s="8"/>
      <c r="F196" s="9" t="s">
        <v>683</v>
      </c>
      <c r="G196" s="9" t="s">
        <v>684</v>
      </c>
      <c r="H196" s="14"/>
    </row>
    <row r="197" customHeight="1" spans="1:8">
      <c r="A197" s="7"/>
      <c r="B197" s="13"/>
      <c r="C197" s="8"/>
      <c r="D197" s="8"/>
      <c r="E197" s="8"/>
      <c r="F197" s="9" t="s">
        <v>685</v>
      </c>
      <c r="G197" s="9" t="s">
        <v>686</v>
      </c>
      <c r="H197" s="15"/>
    </row>
    <row r="198" customHeight="1" spans="1:8">
      <c r="A198" s="7"/>
      <c r="B198" s="13"/>
      <c r="C198" s="8" t="s">
        <v>322</v>
      </c>
      <c r="D198" s="8" t="s">
        <v>687</v>
      </c>
      <c r="E198" s="8">
        <v>1</v>
      </c>
      <c r="F198" s="9" t="s">
        <v>688</v>
      </c>
      <c r="G198" s="9" t="s">
        <v>689</v>
      </c>
      <c r="H198" s="12">
        <v>36.2666666666667</v>
      </c>
    </row>
    <row r="199" customHeight="1" spans="1:8">
      <c r="A199" s="7"/>
      <c r="B199" s="16"/>
      <c r="C199" s="8"/>
      <c r="D199" s="8"/>
      <c r="E199" s="8"/>
      <c r="F199" s="9" t="s">
        <v>690</v>
      </c>
      <c r="G199" s="9" t="s">
        <v>691</v>
      </c>
      <c r="H199" s="15"/>
    </row>
    <row r="200" customHeight="1" spans="1:8">
      <c r="A200" s="7"/>
      <c r="B200" s="11" t="s">
        <v>692</v>
      </c>
      <c r="C200" s="8" t="s">
        <v>363</v>
      </c>
      <c r="D200" s="8" t="s">
        <v>693</v>
      </c>
      <c r="E200" s="8">
        <v>1</v>
      </c>
      <c r="F200" s="9" t="s">
        <v>694</v>
      </c>
      <c r="G200" s="9" t="s">
        <v>695</v>
      </c>
      <c r="H200" s="12">
        <v>58.5</v>
      </c>
    </row>
    <row r="201" customHeight="1" spans="1:8">
      <c r="A201" s="7"/>
      <c r="B201" s="13"/>
      <c r="C201" s="8"/>
      <c r="D201" s="8"/>
      <c r="E201" s="8"/>
      <c r="F201" s="9" t="s">
        <v>696</v>
      </c>
      <c r="G201" s="9" t="s">
        <v>697</v>
      </c>
      <c r="H201" s="14"/>
    </row>
    <row r="202" customHeight="1" spans="1:8">
      <c r="A202" s="7"/>
      <c r="B202" s="13"/>
      <c r="C202" s="8"/>
      <c r="D202" s="8"/>
      <c r="E202" s="8"/>
      <c r="F202" s="9" t="s">
        <v>698</v>
      </c>
      <c r="G202" s="9" t="s">
        <v>699</v>
      </c>
      <c r="H202" s="15"/>
    </row>
    <row r="203" customHeight="1" spans="1:8">
      <c r="A203" s="7"/>
      <c r="B203" s="13"/>
      <c r="C203" s="8" t="s">
        <v>700</v>
      </c>
      <c r="D203" s="8" t="s">
        <v>701</v>
      </c>
      <c r="E203" s="8">
        <v>1</v>
      </c>
      <c r="F203" s="9" t="s">
        <v>702</v>
      </c>
      <c r="G203" s="9" t="s">
        <v>703</v>
      </c>
      <c r="H203" s="12">
        <v>57.1666666666667</v>
      </c>
    </row>
    <row r="204" customHeight="1" spans="1:8">
      <c r="A204" s="7"/>
      <c r="B204" s="13"/>
      <c r="C204" s="8"/>
      <c r="D204" s="8"/>
      <c r="E204" s="8"/>
      <c r="F204" s="9" t="s">
        <v>704</v>
      </c>
      <c r="G204" s="9" t="s">
        <v>705</v>
      </c>
      <c r="H204" s="14"/>
    </row>
    <row r="205" customHeight="1" spans="1:8">
      <c r="A205" s="7"/>
      <c r="B205" s="16"/>
      <c r="C205" s="8"/>
      <c r="D205" s="8"/>
      <c r="E205" s="8"/>
      <c r="F205" s="9" t="s">
        <v>706</v>
      </c>
      <c r="G205" s="9" t="s">
        <v>707</v>
      </c>
      <c r="H205" s="15"/>
    </row>
    <row r="206" customHeight="1" spans="1:8">
      <c r="A206" s="7"/>
      <c r="B206" s="11" t="s">
        <v>708</v>
      </c>
      <c r="C206" s="8" t="s">
        <v>363</v>
      </c>
      <c r="D206" s="8" t="s">
        <v>709</v>
      </c>
      <c r="E206" s="8">
        <v>4</v>
      </c>
      <c r="F206" s="9" t="s">
        <v>710</v>
      </c>
      <c r="G206" s="9" t="s">
        <v>711</v>
      </c>
      <c r="H206" s="12">
        <v>52.5</v>
      </c>
    </row>
    <row r="207" customHeight="1" spans="1:8">
      <c r="A207" s="7"/>
      <c r="B207" s="13"/>
      <c r="C207" s="8"/>
      <c r="D207" s="8"/>
      <c r="E207" s="8"/>
      <c r="F207" s="9" t="s">
        <v>712</v>
      </c>
      <c r="G207" s="9" t="s">
        <v>713</v>
      </c>
      <c r="H207" s="14"/>
    </row>
    <row r="208" customHeight="1" spans="1:8">
      <c r="A208" s="7"/>
      <c r="B208" s="13"/>
      <c r="C208" s="8"/>
      <c r="D208" s="8"/>
      <c r="E208" s="8"/>
      <c r="F208" s="9" t="s">
        <v>714</v>
      </c>
      <c r="G208" s="9" t="s">
        <v>715</v>
      </c>
      <c r="H208" s="14"/>
    </row>
    <row r="209" customHeight="1" spans="1:8">
      <c r="A209" s="7"/>
      <c r="B209" s="13"/>
      <c r="C209" s="8"/>
      <c r="D209" s="8"/>
      <c r="E209" s="8"/>
      <c r="F209" s="9" t="s">
        <v>716</v>
      </c>
      <c r="G209" s="9" t="s">
        <v>717</v>
      </c>
      <c r="H209" s="14"/>
    </row>
    <row r="210" customHeight="1" spans="1:8">
      <c r="A210" s="7"/>
      <c r="B210" s="13"/>
      <c r="C210" s="8"/>
      <c r="D210" s="8"/>
      <c r="E210" s="8"/>
      <c r="F210" s="9" t="s">
        <v>718</v>
      </c>
      <c r="G210" s="9" t="s">
        <v>719</v>
      </c>
      <c r="H210" s="14"/>
    </row>
    <row r="211" customHeight="1" spans="1:8">
      <c r="A211" s="7"/>
      <c r="B211" s="13"/>
      <c r="C211" s="8"/>
      <c r="D211" s="8"/>
      <c r="E211" s="8"/>
      <c r="F211" s="9" t="s">
        <v>720</v>
      </c>
      <c r="G211" s="9" t="s">
        <v>721</v>
      </c>
      <c r="H211" s="14"/>
    </row>
    <row r="212" customHeight="1" spans="1:8">
      <c r="A212" s="7"/>
      <c r="B212" s="13"/>
      <c r="C212" s="8"/>
      <c r="D212" s="8"/>
      <c r="E212" s="8"/>
      <c r="F212" s="9" t="s">
        <v>722</v>
      </c>
      <c r="G212" s="9" t="s">
        <v>723</v>
      </c>
      <c r="H212" s="14"/>
    </row>
    <row r="213" customHeight="1" spans="1:8">
      <c r="A213" s="7"/>
      <c r="B213" s="13"/>
      <c r="C213" s="8"/>
      <c r="D213" s="8"/>
      <c r="E213" s="8"/>
      <c r="F213" s="9" t="s">
        <v>724</v>
      </c>
      <c r="G213" s="9" t="s">
        <v>725</v>
      </c>
      <c r="H213" s="14"/>
    </row>
    <row r="214" customHeight="1" spans="1:8">
      <c r="A214" s="7"/>
      <c r="B214" s="13"/>
      <c r="C214" s="8"/>
      <c r="D214" s="8"/>
      <c r="E214" s="8"/>
      <c r="F214" s="9" t="s">
        <v>726</v>
      </c>
      <c r="G214" s="9" t="s">
        <v>727</v>
      </c>
      <c r="H214" s="14"/>
    </row>
    <row r="215" customHeight="1" spans="1:8">
      <c r="A215" s="7"/>
      <c r="B215" s="13"/>
      <c r="C215" s="8"/>
      <c r="D215" s="8"/>
      <c r="E215" s="8"/>
      <c r="F215" s="9" t="s">
        <v>728</v>
      </c>
      <c r="G215" s="9" t="s">
        <v>729</v>
      </c>
      <c r="H215" s="14"/>
    </row>
    <row r="216" customHeight="1" spans="1:8">
      <c r="A216" s="7"/>
      <c r="B216" s="13"/>
      <c r="C216" s="8"/>
      <c r="D216" s="8"/>
      <c r="E216" s="8"/>
      <c r="F216" s="9" t="s">
        <v>730</v>
      </c>
      <c r="G216" s="9" t="s">
        <v>731</v>
      </c>
      <c r="H216" s="14"/>
    </row>
    <row r="217" customHeight="1" spans="1:8">
      <c r="A217" s="7"/>
      <c r="B217" s="13"/>
      <c r="C217" s="8"/>
      <c r="D217" s="8"/>
      <c r="E217" s="8"/>
      <c r="F217" s="9" t="s">
        <v>732</v>
      </c>
      <c r="G217" s="9" t="s">
        <v>733</v>
      </c>
      <c r="H217" s="15"/>
    </row>
    <row r="218" customHeight="1" spans="1:8">
      <c r="A218" s="7"/>
      <c r="B218" s="13"/>
      <c r="C218" s="8" t="s">
        <v>734</v>
      </c>
      <c r="D218" s="8" t="s">
        <v>735</v>
      </c>
      <c r="E218" s="8">
        <v>5</v>
      </c>
      <c r="F218" s="9" t="s">
        <v>736</v>
      </c>
      <c r="G218" s="9" t="s">
        <v>737</v>
      </c>
      <c r="H218" s="12">
        <v>52</v>
      </c>
    </row>
    <row r="219" customHeight="1" spans="1:8">
      <c r="A219" s="7"/>
      <c r="B219" s="13"/>
      <c r="C219" s="8"/>
      <c r="D219" s="8"/>
      <c r="E219" s="8"/>
      <c r="F219" s="9" t="s">
        <v>738</v>
      </c>
      <c r="G219" s="9" t="s">
        <v>739</v>
      </c>
      <c r="H219" s="14"/>
    </row>
    <row r="220" customHeight="1" spans="1:8">
      <c r="A220" s="7"/>
      <c r="B220" s="13"/>
      <c r="C220" s="8"/>
      <c r="D220" s="8"/>
      <c r="E220" s="8"/>
      <c r="F220" s="9" t="s">
        <v>740</v>
      </c>
      <c r="G220" s="9" t="s">
        <v>741</v>
      </c>
      <c r="H220" s="14"/>
    </row>
    <row r="221" customHeight="1" spans="1:8">
      <c r="A221" s="7"/>
      <c r="B221" s="13"/>
      <c r="C221" s="8"/>
      <c r="D221" s="8"/>
      <c r="E221" s="8"/>
      <c r="F221" s="9" t="s">
        <v>742</v>
      </c>
      <c r="G221" s="9" t="s">
        <v>743</v>
      </c>
      <c r="H221" s="14"/>
    </row>
    <row r="222" customHeight="1" spans="1:8">
      <c r="A222" s="7"/>
      <c r="B222" s="13"/>
      <c r="C222" s="8"/>
      <c r="D222" s="8"/>
      <c r="E222" s="8"/>
      <c r="F222" s="9" t="s">
        <v>744</v>
      </c>
      <c r="G222" s="9" t="s">
        <v>745</v>
      </c>
      <c r="H222" s="14"/>
    </row>
    <row r="223" customHeight="1" spans="1:8">
      <c r="A223" s="7"/>
      <c r="B223" s="13"/>
      <c r="C223" s="8"/>
      <c r="D223" s="8"/>
      <c r="E223" s="8"/>
      <c r="F223" s="9" t="s">
        <v>746</v>
      </c>
      <c r="G223" s="9" t="s">
        <v>747</v>
      </c>
      <c r="H223" s="14"/>
    </row>
    <row r="224" customHeight="1" spans="1:8">
      <c r="A224" s="7"/>
      <c r="B224" s="13"/>
      <c r="C224" s="8"/>
      <c r="D224" s="8"/>
      <c r="E224" s="8"/>
      <c r="F224" s="9" t="s">
        <v>748</v>
      </c>
      <c r="G224" s="9" t="s">
        <v>749</v>
      </c>
      <c r="H224" s="14"/>
    </row>
    <row r="225" customHeight="1" spans="1:8">
      <c r="A225" s="7"/>
      <c r="B225" s="13"/>
      <c r="C225" s="8"/>
      <c r="D225" s="8"/>
      <c r="E225" s="8"/>
      <c r="F225" s="9" t="s">
        <v>750</v>
      </c>
      <c r="G225" s="9" t="s">
        <v>751</v>
      </c>
      <c r="H225" s="14"/>
    </row>
    <row r="226" customHeight="1" spans="1:8">
      <c r="A226" s="7"/>
      <c r="B226" s="13"/>
      <c r="C226" s="8"/>
      <c r="D226" s="8"/>
      <c r="E226" s="8"/>
      <c r="F226" s="9" t="s">
        <v>752</v>
      </c>
      <c r="G226" s="9" t="s">
        <v>753</v>
      </c>
      <c r="H226" s="14"/>
    </row>
    <row r="227" customHeight="1" spans="1:8">
      <c r="A227" s="7"/>
      <c r="B227" s="13"/>
      <c r="C227" s="8"/>
      <c r="D227" s="8"/>
      <c r="E227" s="8"/>
      <c r="F227" s="9" t="s">
        <v>754</v>
      </c>
      <c r="G227" s="9" t="s">
        <v>755</v>
      </c>
      <c r="H227" s="14"/>
    </row>
    <row r="228" customHeight="1" spans="1:8">
      <c r="A228" s="7"/>
      <c r="B228" s="13"/>
      <c r="C228" s="8"/>
      <c r="D228" s="8"/>
      <c r="E228" s="8"/>
      <c r="F228" s="9" t="s">
        <v>756</v>
      </c>
      <c r="G228" s="9" t="s">
        <v>757</v>
      </c>
      <c r="H228" s="14"/>
    </row>
    <row r="229" customHeight="1" spans="1:8">
      <c r="A229" s="7"/>
      <c r="B229" s="13"/>
      <c r="C229" s="8"/>
      <c r="D229" s="8"/>
      <c r="E229" s="8"/>
      <c r="F229" s="9" t="s">
        <v>758</v>
      </c>
      <c r="G229" s="9" t="s">
        <v>759</v>
      </c>
      <c r="H229" s="14"/>
    </row>
    <row r="230" customHeight="1" spans="1:8">
      <c r="A230" s="7"/>
      <c r="B230" s="13"/>
      <c r="C230" s="8"/>
      <c r="D230" s="8"/>
      <c r="E230" s="8"/>
      <c r="F230" s="9" t="s">
        <v>760</v>
      </c>
      <c r="G230" s="9" t="s">
        <v>761</v>
      </c>
      <c r="H230" s="14"/>
    </row>
    <row r="231" customHeight="1" spans="1:8">
      <c r="A231" s="7"/>
      <c r="B231" s="13"/>
      <c r="C231" s="8"/>
      <c r="D231" s="8"/>
      <c r="E231" s="8"/>
      <c r="F231" s="9" t="s">
        <v>762</v>
      </c>
      <c r="G231" s="9" t="s">
        <v>763</v>
      </c>
      <c r="H231" s="14"/>
    </row>
    <row r="232" customHeight="1" spans="1:8">
      <c r="A232" s="7"/>
      <c r="B232" s="13"/>
      <c r="C232" s="8"/>
      <c r="D232" s="8"/>
      <c r="E232" s="8"/>
      <c r="F232" s="9" t="s">
        <v>764</v>
      </c>
      <c r="G232" s="9" t="s">
        <v>765</v>
      </c>
      <c r="H232" s="15"/>
    </row>
    <row r="233" customHeight="1" spans="1:8">
      <c r="A233" s="7"/>
      <c r="B233" s="13"/>
      <c r="C233" s="8" t="s">
        <v>495</v>
      </c>
      <c r="D233" s="8" t="s">
        <v>766</v>
      </c>
      <c r="E233" s="8">
        <v>1</v>
      </c>
      <c r="F233" s="9" t="s">
        <v>767</v>
      </c>
      <c r="G233" s="9" t="s">
        <v>768</v>
      </c>
      <c r="H233" s="12">
        <v>46.6666666666667</v>
      </c>
    </row>
    <row r="234" customHeight="1" spans="1:8">
      <c r="A234" s="7"/>
      <c r="B234" s="13"/>
      <c r="C234" s="8"/>
      <c r="D234" s="8"/>
      <c r="E234" s="8"/>
      <c r="F234" s="9" t="s">
        <v>769</v>
      </c>
      <c r="G234" s="9" t="s">
        <v>770</v>
      </c>
      <c r="H234" s="14"/>
    </row>
    <row r="235" customHeight="1" spans="1:8">
      <c r="A235" s="7"/>
      <c r="B235" s="13"/>
      <c r="C235" s="8"/>
      <c r="D235" s="8"/>
      <c r="E235" s="8"/>
      <c r="F235" s="9" t="s">
        <v>771</v>
      </c>
      <c r="G235" s="9" t="s">
        <v>772</v>
      </c>
      <c r="H235" s="15"/>
    </row>
    <row r="236" customHeight="1" spans="1:8">
      <c r="A236" s="7"/>
      <c r="B236" s="13"/>
      <c r="C236" s="8" t="s">
        <v>503</v>
      </c>
      <c r="D236" s="8" t="s">
        <v>773</v>
      </c>
      <c r="E236" s="8">
        <v>1</v>
      </c>
      <c r="F236" s="9" t="s">
        <v>774</v>
      </c>
      <c r="G236" s="9" t="s">
        <v>775</v>
      </c>
      <c r="H236" s="12">
        <v>49.6666666666667</v>
      </c>
    </row>
    <row r="237" customHeight="1" spans="1:8">
      <c r="A237" s="7"/>
      <c r="B237" s="13"/>
      <c r="C237" s="8"/>
      <c r="D237" s="8"/>
      <c r="E237" s="8"/>
      <c r="F237" s="9" t="s">
        <v>776</v>
      </c>
      <c r="G237" s="9" t="s">
        <v>777</v>
      </c>
      <c r="H237" s="14"/>
    </row>
    <row r="238" customHeight="1" spans="1:8">
      <c r="A238" s="7"/>
      <c r="B238" s="16"/>
      <c r="C238" s="8"/>
      <c r="D238" s="8"/>
      <c r="E238" s="8"/>
      <c r="F238" s="9" t="s">
        <v>778</v>
      </c>
      <c r="G238" s="9" t="s">
        <v>779</v>
      </c>
      <c r="H238" s="15"/>
    </row>
    <row r="239" customHeight="1" spans="1:8">
      <c r="A239" s="7"/>
      <c r="B239" s="11" t="s">
        <v>780</v>
      </c>
      <c r="C239" s="8" t="s">
        <v>363</v>
      </c>
      <c r="D239" s="8" t="s">
        <v>781</v>
      </c>
      <c r="E239" s="8">
        <v>2</v>
      </c>
      <c r="F239" s="9" t="s">
        <v>782</v>
      </c>
      <c r="G239" s="9" t="s">
        <v>783</v>
      </c>
      <c r="H239" s="12">
        <v>49.33</v>
      </c>
    </row>
    <row r="240" customHeight="1" spans="1:8">
      <c r="A240" s="7"/>
      <c r="B240" s="13"/>
      <c r="C240" s="8"/>
      <c r="D240" s="8"/>
      <c r="E240" s="8"/>
      <c r="F240" s="9" t="s">
        <v>784</v>
      </c>
      <c r="G240" s="9" t="s">
        <v>785</v>
      </c>
      <c r="H240" s="14"/>
    </row>
    <row r="241" customHeight="1" spans="1:8">
      <c r="A241" s="7"/>
      <c r="B241" s="13"/>
      <c r="C241" s="8"/>
      <c r="D241" s="8"/>
      <c r="E241" s="8"/>
      <c r="F241" s="9" t="s">
        <v>786</v>
      </c>
      <c r="G241" s="9" t="s">
        <v>787</v>
      </c>
      <c r="H241" s="14"/>
    </row>
    <row r="242" customHeight="1" spans="1:8">
      <c r="A242" s="7"/>
      <c r="B242" s="13"/>
      <c r="C242" s="8"/>
      <c r="D242" s="8"/>
      <c r="E242" s="8"/>
      <c r="F242" s="9" t="s">
        <v>788</v>
      </c>
      <c r="G242" s="9" t="s">
        <v>789</v>
      </c>
      <c r="H242" s="14"/>
    </row>
    <row r="243" customHeight="1" spans="1:8">
      <c r="A243" s="7"/>
      <c r="B243" s="13"/>
      <c r="C243" s="8"/>
      <c r="D243" s="8"/>
      <c r="E243" s="8"/>
      <c r="F243" s="9" t="s">
        <v>790</v>
      </c>
      <c r="G243" s="9" t="s">
        <v>791</v>
      </c>
      <c r="H243" s="14"/>
    </row>
    <row r="244" customHeight="1" spans="1:8">
      <c r="A244" s="7"/>
      <c r="B244" s="13"/>
      <c r="C244" s="8"/>
      <c r="D244" s="8"/>
      <c r="E244" s="8"/>
      <c r="F244" s="9" t="s">
        <v>792</v>
      </c>
      <c r="G244" s="9" t="s">
        <v>793</v>
      </c>
      <c r="H244" s="15"/>
    </row>
    <row r="245" customHeight="1" spans="1:8">
      <c r="A245" s="7"/>
      <c r="B245" s="13"/>
      <c r="C245" s="8" t="s">
        <v>463</v>
      </c>
      <c r="D245" s="8" t="s">
        <v>794</v>
      </c>
      <c r="E245" s="8">
        <v>1</v>
      </c>
      <c r="F245" s="9" t="s">
        <v>795</v>
      </c>
      <c r="G245" s="9" t="s">
        <v>796</v>
      </c>
      <c r="H245" s="12">
        <v>51.3333333333333</v>
      </c>
    </row>
    <row r="246" customHeight="1" spans="1:8">
      <c r="A246" s="7"/>
      <c r="B246" s="13"/>
      <c r="C246" s="8"/>
      <c r="D246" s="8"/>
      <c r="E246" s="8"/>
      <c r="F246" s="9" t="s">
        <v>797</v>
      </c>
      <c r="G246" s="9" t="s">
        <v>798</v>
      </c>
      <c r="H246" s="14"/>
    </row>
    <row r="247" customHeight="1" spans="1:8">
      <c r="A247" s="7"/>
      <c r="B247" s="13"/>
      <c r="C247" s="8"/>
      <c r="D247" s="8"/>
      <c r="E247" s="8"/>
      <c r="F247" s="9" t="s">
        <v>799</v>
      </c>
      <c r="G247" s="9" t="s">
        <v>800</v>
      </c>
      <c r="H247" s="15"/>
    </row>
    <row r="248" customHeight="1" spans="1:8">
      <c r="A248" s="7"/>
      <c r="B248" s="16"/>
      <c r="C248" s="8" t="s">
        <v>471</v>
      </c>
      <c r="D248" s="8" t="s">
        <v>801</v>
      </c>
      <c r="E248" s="8">
        <v>1</v>
      </c>
      <c r="F248" s="9" t="s">
        <v>802</v>
      </c>
      <c r="G248" s="9" t="s">
        <v>803</v>
      </c>
      <c r="H248" s="12">
        <v>50.17</v>
      </c>
    </row>
    <row r="249" customHeight="1" spans="1:8">
      <c r="A249" s="7"/>
      <c r="B249" s="11" t="s">
        <v>804</v>
      </c>
      <c r="C249" s="8" t="s">
        <v>363</v>
      </c>
      <c r="D249" s="8" t="s">
        <v>805</v>
      </c>
      <c r="E249" s="8">
        <v>2</v>
      </c>
      <c r="F249" s="9" t="s">
        <v>806</v>
      </c>
      <c r="G249" s="9" t="s">
        <v>807</v>
      </c>
      <c r="H249" s="12">
        <v>54.1666666666667</v>
      </c>
    </row>
    <row r="250" customHeight="1" spans="1:8">
      <c r="A250" s="7"/>
      <c r="B250" s="13"/>
      <c r="C250" s="8"/>
      <c r="D250" s="8"/>
      <c r="E250" s="8"/>
      <c r="F250" s="9" t="s">
        <v>808</v>
      </c>
      <c r="G250" s="9" t="s">
        <v>809</v>
      </c>
      <c r="H250" s="14"/>
    </row>
    <row r="251" customHeight="1" spans="1:8">
      <c r="A251" s="7"/>
      <c r="B251" s="13"/>
      <c r="C251" s="8"/>
      <c r="D251" s="8"/>
      <c r="E251" s="8"/>
      <c r="F251" s="9" t="s">
        <v>810</v>
      </c>
      <c r="G251" s="9" t="s">
        <v>811</v>
      </c>
      <c r="H251" s="14"/>
    </row>
    <row r="252" customHeight="1" spans="1:8">
      <c r="A252" s="7"/>
      <c r="B252" s="13"/>
      <c r="C252" s="8"/>
      <c r="D252" s="8"/>
      <c r="E252" s="8"/>
      <c r="F252" s="9" t="s">
        <v>812</v>
      </c>
      <c r="G252" s="9" t="s">
        <v>813</v>
      </c>
      <c r="H252" s="14"/>
    </row>
    <row r="253" customHeight="1" spans="1:8">
      <c r="A253" s="7"/>
      <c r="B253" s="13"/>
      <c r="C253" s="8"/>
      <c r="D253" s="8"/>
      <c r="E253" s="8"/>
      <c r="F253" s="9" t="s">
        <v>814</v>
      </c>
      <c r="G253" s="9" t="s">
        <v>815</v>
      </c>
      <c r="H253" s="14"/>
    </row>
    <row r="254" customHeight="1" spans="1:8">
      <c r="A254" s="7"/>
      <c r="B254" s="13"/>
      <c r="C254" s="8"/>
      <c r="D254" s="8"/>
      <c r="E254" s="8"/>
      <c r="F254" s="9" t="s">
        <v>816</v>
      </c>
      <c r="G254" s="9" t="s">
        <v>817</v>
      </c>
      <c r="H254" s="15"/>
    </row>
    <row r="255" customHeight="1" spans="1:8">
      <c r="A255" s="7"/>
      <c r="B255" s="13"/>
      <c r="C255" s="8" t="s">
        <v>734</v>
      </c>
      <c r="D255" s="8" t="s">
        <v>818</v>
      </c>
      <c r="E255" s="8">
        <v>2</v>
      </c>
      <c r="F255" s="9" t="s">
        <v>819</v>
      </c>
      <c r="G255" s="9" t="s">
        <v>820</v>
      </c>
      <c r="H255" s="12">
        <v>50.1666666666667</v>
      </c>
    </row>
    <row r="256" customHeight="1" spans="1:8">
      <c r="A256" s="7"/>
      <c r="B256" s="13"/>
      <c r="C256" s="8"/>
      <c r="D256" s="8"/>
      <c r="E256" s="8"/>
      <c r="F256" s="9" t="s">
        <v>821</v>
      </c>
      <c r="G256" s="9" t="s">
        <v>822</v>
      </c>
      <c r="H256" s="14"/>
    </row>
    <row r="257" customHeight="1" spans="1:8">
      <c r="A257" s="7"/>
      <c r="B257" s="13"/>
      <c r="C257" s="8"/>
      <c r="D257" s="8"/>
      <c r="E257" s="8"/>
      <c r="F257" s="9" t="s">
        <v>823</v>
      </c>
      <c r="G257" s="9" t="s">
        <v>824</v>
      </c>
      <c r="H257" s="14"/>
    </row>
    <row r="258" customHeight="1" spans="1:8">
      <c r="A258" s="7"/>
      <c r="B258" s="13"/>
      <c r="C258" s="8"/>
      <c r="D258" s="8"/>
      <c r="E258" s="8"/>
      <c r="F258" s="9" t="s">
        <v>825</v>
      </c>
      <c r="G258" s="9" t="s">
        <v>826</v>
      </c>
      <c r="H258" s="14"/>
    </row>
    <row r="259" customHeight="1" spans="1:8">
      <c r="A259" s="7"/>
      <c r="B259" s="13"/>
      <c r="C259" s="8"/>
      <c r="D259" s="8"/>
      <c r="E259" s="8"/>
      <c r="F259" s="9" t="s">
        <v>827</v>
      </c>
      <c r="G259" s="9" t="s">
        <v>828</v>
      </c>
      <c r="H259" s="14"/>
    </row>
    <row r="260" customHeight="1" spans="1:8">
      <c r="A260" s="7"/>
      <c r="B260" s="16"/>
      <c r="C260" s="8"/>
      <c r="D260" s="8"/>
      <c r="E260" s="8"/>
      <c r="F260" s="9" t="s">
        <v>829</v>
      </c>
      <c r="G260" s="9" t="s">
        <v>830</v>
      </c>
      <c r="H260" s="15"/>
    </row>
    <row r="261" customHeight="1" spans="1:8">
      <c r="A261" s="7"/>
      <c r="B261" s="8" t="s">
        <v>831</v>
      </c>
      <c r="C261" s="8" t="s">
        <v>363</v>
      </c>
      <c r="D261" s="8" t="s">
        <v>832</v>
      </c>
      <c r="E261" s="8">
        <v>2</v>
      </c>
      <c r="F261" s="9" t="s">
        <v>833</v>
      </c>
      <c r="G261" s="9" t="s">
        <v>834</v>
      </c>
      <c r="H261" s="12">
        <v>56.1666666666667</v>
      </c>
    </row>
    <row r="262" customHeight="1" spans="1:8">
      <c r="A262" s="7"/>
      <c r="B262" s="8"/>
      <c r="C262" s="8"/>
      <c r="D262" s="8"/>
      <c r="E262" s="8"/>
      <c r="F262" s="9" t="s">
        <v>835</v>
      </c>
      <c r="G262" s="9" t="s">
        <v>836</v>
      </c>
      <c r="H262" s="14"/>
    </row>
    <row r="263" customHeight="1" spans="1:8">
      <c r="A263" s="7"/>
      <c r="B263" s="8"/>
      <c r="C263" s="8"/>
      <c r="D263" s="8"/>
      <c r="E263" s="8"/>
      <c r="F263" s="9" t="s">
        <v>837</v>
      </c>
      <c r="G263" s="9" t="s">
        <v>838</v>
      </c>
      <c r="H263" s="14"/>
    </row>
    <row r="264" customHeight="1" spans="1:8">
      <c r="A264" s="7"/>
      <c r="B264" s="8"/>
      <c r="C264" s="8"/>
      <c r="D264" s="8"/>
      <c r="E264" s="8"/>
      <c r="F264" s="9" t="s">
        <v>839</v>
      </c>
      <c r="G264" s="9" t="s">
        <v>840</v>
      </c>
      <c r="H264" s="14"/>
    </row>
    <row r="265" customHeight="1" spans="1:8">
      <c r="A265" s="7"/>
      <c r="B265" s="8"/>
      <c r="C265" s="8"/>
      <c r="D265" s="8"/>
      <c r="E265" s="8"/>
      <c r="F265" s="9" t="s">
        <v>841</v>
      </c>
      <c r="G265" s="9" t="s">
        <v>842</v>
      </c>
      <c r="H265" s="14"/>
    </row>
    <row r="266" customHeight="1" spans="1:8">
      <c r="A266" s="7"/>
      <c r="B266" s="8"/>
      <c r="C266" s="8"/>
      <c r="D266" s="8"/>
      <c r="E266" s="8"/>
      <c r="F266" s="9" t="s">
        <v>843</v>
      </c>
      <c r="G266" s="9" t="s">
        <v>844</v>
      </c>
      <c r="H266" s="15"/>
    </row>
    <row r="267" customHeight="1" spans="1:8">
      <c r="A267" s="7"/>
      <c r="B267" s="8" t="s">
        <v>845</v>
      </c>
      <c r="C267" s="8" t="s">
        <v>363</v>
      </c>
      <c r="D267" s="8" t="s">
        <v>846</v>
      </c>
      <c r="E267" s="8">
        <v>1</v>
      </c>
      <c r="F267" s="9" t="s">
        <v>847</v>
      </c>
      <c r="G267" s="9" t="s">
        <v>848</v>
      </c>
      <c r="H267" s="12">
        <v>51.5</v>
      </c>
    </row>
    <row r="268" customHeight="1" spans="1:8">
      <c r="A268" s="7"/>
      <c r="B268" s="8"/>
      <c r="C268" s="8"/>
      <c r="D268" s="8"/>
      <c r="E268" s="8"/>
      <c r="F268" s="9" t="s">
        <v>849</v>
      </c>
      <c r="G268" s="9" t="s">
        <v>850</v>
      </c>
      <c r="H268" s="14"/>
    </row>
    <row r="269" customHeight="1" spans="1:8">
      <c r="A269" s="7"/>
      <c r="B269" s="8"/>
      <c r="C269" s="8"/>
      <c r="D269" s="8"/>
      <c r="E269" s="8"/>
      <c r="F269" s="9" t="s">
        <v>851</v>
      </c>
      <c r="G269" s="9" t="s">
        <v>852</v>
      </c>
      <c r="H269" s="15"/>
    </row>
    <row r="270" customHeight="1" spans="1:8">
      <c r="A270" s="7"/>
      <c r="B270" s="11" t="s">
        <v>853</v>
      </c>
      <c r="C270" s="8" t="s">
        <v>463</v>
      </c>
      <c r="D270" s="8" t="s">
        <v>854</v>
      </c>
      <c r="E270" s="8">
        <v>1</v>
      </c>
      <c r="F270" s="9" t="s">
        <v>855</v>
      </c>
      <c r="G270" s="9" t="s">
        <v>856</v>
      </c>
      <c r="H270" s="12">
        <v>50.1666666666667</v>
      </c>
    </row>
    <row r="271" customHeight="1" spans="1:8">
      <c r="A271" s="7"/>
      <c r="B271" s="13"/>
      <c r="C271" s="8"/>
      <c r="D271" s="8"/>
      <c r="E271" s="8"/>
      <c r="F271" s="9" t="s">
        <v>857</v>
      </c>
      <c r="G271" s="9" t="s">
        <v>858</v>
      </c>
      <c r="H271" s="14"/>
    </row>
    <row r="272" customHeight="1" spans="1:8">
      <c r="A272" s="7"/>
      <c r="B272" s="13"/>
      <c r="C272" s="8"/>
      <c r="D272" s="8"/>
      <c r="E272" s="8"/>
      <c r="F272" s="9" t="s">
        <v>859</v>
      </c>
      <c r="G272" s="9" t="s">
        <v>860</v>
      </c>
      <c r="H272" s="15"/>
    </row>
    <row r="273" customHeight="1" spans="1:8">
      <c r="A273" s="7"/>
      <c r="B273" s="13"/>
      <c r="C273" s="8" t="s">
        <v>471</v>
      </c>
      <c r="D273" s="8" t="s">
        <v>861</v>
      </c>
      <c r="E273" s="8">
        <v>1</v>
      </c>
      <c r="F273" s="9" t="s">
        <v>862</v>
      </c>
      <c r="G273" s="9" t="s">
        <v>863</v>
      </c>
      <c r="H273" s="12">
        <v>48</v>
      </c>
    </row>
    <row r="274" customHeight="1" spans="1:8">
      <c r="A274" s="7"/>
      <c r="B274" s="13"/>
      <c r="C274" s="8"/>
      <c r="D274" s="8"/>
      <c r="E274" s="8"/>
      <c r="F274" s="9" t="s">
        <v>864</v>
      </c>
      <c r="G274" s="9" t="s">
        <v>865</v>
      </c>
      <c r="H274" s="15"/>
    </row>
    <row r="275" customHeight="1" spans="1:8">
      <c r="A275" s="7"/>
      <c r="B275" s="13"/>
      <c r="C275" s="8" t="s">
        <v>363</v>
      </c>
      <c r="D275" s="8" t="s">
        <v>866</v>
      </c>
      <c r="E275" s="8">
        <v>1</v>
      </c>
      <c r="F275" s="9" t="s">
        <v>867</v>
      </c>
      <c r="G275" s="9" t="s">
        <v>868</v>
      </c>
      <c r="H275" s="12">
        <v>50.1666666666667</v>
      </c>
    </row>
    <row r="276" customHeight="1" spans="1:8">
      <c r="A276" s="7"/>
      <c r="B276" s="13"/>
      <c r="C276" s="8"/>
      <c r="D276" s="8"/>
      <c r="E276" s="8"/>
      <c r="F276" s="9" t="s">
        <v>869</v>
      </c>
      <c r="G276" s="9" t="s">
        <v>870</v>
      </c>
      <c r="H276" s="14"/>
    </row>
    <row r="277" customHeight="1" spans="1:8">
      <c r="A277" s="7"/>
      <c r="B277" s="13"/>
      <c r="C277" s="8"/>
      <c r="D277" s="8"/>
      <c r="E277" s="8"/>
      <c r="F277" s="9" t="s">
        <v>871</v>
      </c>
      <c r="G277" s="9" t="s">
        <v>872</v>
      </c>
      <c r="H277" s="15"/>
    </row>
    <row r="278" customHeight="1" spans="1:8">
      <c r="A278" s="7"/>
      <c r="B278" s="13"/>
      <c r="C278" s="8" t="s">
        <v>503</v>
      </c>
      <c r="D278" s="8" t="s">
        <v>873</v>
      </c>
      <c r="E278" s="8">
        <v>1</v>
      </c>
      <c r="F278" s="9" t="s">
        <v>874</v>
      </c>
      <c r="G278" s="9" t="s">
        <v>875</v>
      </c>
      <c r="H278" s="12">
        <v>44.6666666666667</v>
      </c>
    </row>
    <row r="279" customHeight="1" spans="1:8">
      <c r="A279" s="7"/>
      <c r="B279" s="13"/>
      <c r="C279" s="8"/>
      <c r="D279" s="8"/>
      <c r="E279" s="8"/>
      <c r="F279" s="9" t="s">
        <v>876</v>
      </c>
      <c r="G279" s="9" t="s">
        <v>877</v>
      </c>
      <c r="H279" s="14"/>
    </row>
    <row r="280" customHeight="1" spans="1:8">
      <c r="A280" s="7"/>
      <c r="B280" s="16"/>
      <c r="C280" s="8"/>
      <c r="D280" s="8"/>
      <c r="E280" s="8"/>
      <c r="F280" s="9" t="s">
        <v>878</v>
      </c>
      <c r="G280" s="9" t="s">
        <v>879</v>
      </c>
      <c r="H280" s="15"/>
    </row>
    <row r="281" customHeight="1" spans="1:8">
      <c r="A281" s="7"/>
      <c r="B281" s="11" t="s">
        <v>880</v>
      </c>
      <c r="C281" s="8" t="s">
        <v>455</v>
      </c>
      <c r="D281" s="8" t="s">
        <v>881</v>
      </c>
      <c r="E281" s="8">
        <v>1</v>
      </c>
      <c r="F281" s="9" t="s">
        <v>882</v>
      </c>
      <c r="G281" s="9" t="s">
        <v>883</v>
      </c>
      <c r="H281" s="12">
        <v>54.6666666666667</v>
      </c>
    </row>
    <row r="282" customHeight="1" spans="1:8">
      <c r="A282" s="7"/>
      <c r="B282" s="13"/>
      <c r="C282" s="8"/>
      <c r="D282" s="8"/>
      <c r="E282" s="8"/>
      <c r="F282" s="9" t="s">
        <v>884</v>
      </c>
      <c r="G282" s="9" t="s">
        <v>885</v>
      </c>
      <c r="H282" s="15"/>
    </row>
    <row r="283" customHeight="1" spans="1:8">
      <c r="A283" s="7"/>
      <c r="B283" s="13"/>
      <c r="C283" s="8" t="s">
        <v>463</v>
      </c>
      <c r="D283" s="8" t="s">
        <v>886</v>
      </c>
      <c r="E283" s="8">
        <v>1</v>
      </c>
      <c r="F283" s="9" t="s">
        <v>887</v>
      </c>
      <c r="G283" s="9" t="s">
        <v>888</v>
      </c>
      <c r="H283" s="12">
        <v>47.6666666666667</v>
      </c>
    </row>
    <row r="284" customHeight="1" spans="1:8">
      <c r="A284" s="7"/>
      <c r="B284" s="13"/>
      <c r="C284" s="8"/>
      <c r="D284" s="8"/>
      <c r="E284" s="8"/>
      <c r="F284" s="9" t="s">
        <v>889</v>
      </c>
      <c r="G284" s="9" t="s">
        <v>890</v>
      </c>
      <c r="H284" s="14"/>
    </row>
    <row r="285" customHeight="1" spans="1:8">
      <c r="A285" s="7"/>
      <c r="B285" s="13"/>
      <c r="C285" s="8"/>
      <c r="D285" s="8"/>
      <c r="E285" s="8"/>
      <c r="F285" s="9" t="s">
        <v>891</v>
      </c>
      <c r="G285" s="9" t="s">
        <v>892</v>
      </c>
      <c r="H285" s="15"/>
    </row>
    <row r="286" customHeight="1" spans="1:8">
      <c r="A286" s="7"/>
      <c r="B286" s="13"/>
      <c r="C286" s="8" t="s">
        <v>471</v>
      </c>
      <c r="D286" s="8" t="s">
        <v>893</v>
      </c>
      <c r="E286" s="8">
        <v>1</v>
      </c>
      <c r="F286" s="9" t="s">
        <v>894</v>
      </c>
      <c r="G286" s="9" t="s">
        <v>895</v>
      </c>
      <c r="H286" s="12">
        <v>46.1666666666667</v>
      </c>
    </row>
    <row r="287" customHeight="1" spans="1:8">
      <c r="A287" s="7"/>
      <c r="B287" s="13"/>
      <c r="C287" s="8"/>
      <c r="D287" s="8"/>
      <c r="E287" s="8"/>
      <c r="F287" s="9" t="s">
        <v>896</v>
      </c>
      <c r="G287" s="9" t="s">
        <v>897</v>
      </c>
      <c r="H287" s="14"/>
    </row>
    <row r="288" customHeight="1" spans="1:8">
      <c r="A288" s="7"/>
      <c r="B288" s="13"/>
      <c r="C288" s="8"/>
      <c r="D288" s="8"/>
      <c r="E288" s="8"/>
      <c r="F288" s="9" t="s">
        <v>898</v>
      </c>
      <c r="G288" s="9" t="s">
        <v>899</v>
      </c>
      <c r="H288" s="15"/>
    </row>
    <row r="289" customHeight="1" spans="1:8">
      <c r="A289" s="7"/>
      <c r="B289" s="13"/>
      <c r="C289" s="8" t="s">
        <v>495</v>
      </c>
      <c r="D289" s="8" t="s">
        <v>900</v>
      </c>
      <c r="E289" s="8">
        <v>1</v>
      </c>
      <c r="F289" s="9" t="s">
        <v>901</v>
      </c>
      <c r="G289" s="9" t="s">
        <v>902</v>
      </c>
      <c r="H289" s="12">
        <v>48</v>
      </c>
    </row>
    <row r="290" customHeight="1" spans="1:8">
      <c r="A290" s="7"/>
      <c r="B290" s="13"/>
      <c r="C290" s="8"/>
      <c r="D290" s="8"/>
      <c r="E290" s="8"/>
      <c r="F290" s="9" t="s">
        <v>903</v>
      </c>
      <c r="G290" s="9" t="s">
        <v>904</v>
      </c>
      <c r="H290" s="14"/>
    </row>
    <row r="291" customHeight="1" spans="1:8">
      <c r="A291" s="7"/>
      <c r="B291" s="16"/>
      <c r="C291" s="8"/>
      <c r="D291" s="8"/>
      <c r="E291" s="8"/>
      <c r="F291" s="9" t="s">
        <v>905</v>
      </c>
      <c r="G291" s="9" t="s">
        <v>906</v>
      </c>
      <c r="H291" s="15"/>
    </row>
    <row r="292" customHeight="1" spans="1:8">
      <c r="A292" s="7"/>
      <c r="B292" s="11" t="s">
        <v>907</v>
      </c>
      <c r="C292" s="8" t="s">
        <v>908</v>
      </c>
      <c r="D292" s="8" t="s">
        <v>909</v>
      </c>
      <c r="E292" s="8">
        <v>1</v>
      </c>
      <c r="F292" s="9" t="s">
        <v>910</v>
      </c>
      <c r="G292" s="9" t="s">
        <v>911</v>
      </c>
      <c r="H292" s="12">
        <v>49.5</v>
      </c>
    </row>
    <row r="293" customHeight="1" spans="1:8">
      <c r="A293" s="7"/>
      <c r="B293" s="13"/>
      <c r="C293" s="8"/>
      <c r="D293" s="8"/>
      <c r="E293" s="8"/>
      <c r="F293" s="9" t="s">
        <v>912</v>
      </c>
      <c r="G293" s="9" t="s">
        <v>913</v>
      </c>
      <c r="H293" s="14"/>
    </row>
    <row r="294" customHeight="1" spans="1:8">
      <c r="A294" s="7"/>
      <c r="B294" s="13"/>
      <c r="C294" s="8"/>
      <c r="D294" s="8"/>
      <c r="E294" s="8"/>
      <c r="F294" s="9" t="s">
        <v>914</v>
      </c>
      <c r="G294" s="9" t="s">
        <v>915</v>
      </c>
      <c r="H294" s="15"/>
    </row>
    <row r="295" customHeight="1" spans="1:8">
      <c r="A295" s="7"/>
      <c r="B295" s="13"/>
      <c r="C295" s="8" t="s">
        <v>455</v>
      </c>
      <c r="D295" s="8" t="s">
        <v>916</v>
      </c>
      <c r="E295" s="8">
        <v>1</v>
      </c>
      <c r="F295" s="9" t="s">
        <v>917</v>
      </c>
      <c r="G295" s="9" t="s">
        <v>918</v>
      </c>
      <c r="H295" s="12">
        <v>49.8333333333333</v>
      </c>
    </row>
    <row r="296" customHeight="1" spans="1:8">
      <c r="A296" s="7"/>
      <c r="B296" s="13"/>
      <c r="C296" s="8"/>
      <c r="D296" s="8"/>
      <c r="E296" s="8"/>
      <c r="F296" s="9" t="s">
        <v>919</v>
      </c>
      <c r="G296" s="9" t="s">
        <v>920</v>
      </c>
      <c r="H296" s="15"/>
    </row>
    <row r="297" customHeight="1" spans="1:8">
      <c r="A297" s="7"/>
      <c r="B297" s="13"/>
      <c r="C297" s="8" t="s">
        <v>734</v>
      </c>
      <c r="D297" s="8" t="s">
        <v>921</v>
      </c>
      <c r="E297" s="8">
        <v>1</v>
      </c>
      <c r="F297" s="9" t="s">
        <v>922</v>
      </c>
      <c r="G297" s="9" t="s">
        <v>923</v>
      </c>
      <c r="H297" s="12">
        <v>55.1666666666667</v>
      </c>
    </row>
    <row r="298" customHeight="1" spans="1:8">
      <c r="A298" s="7"/>
      <c r="B298" s="13"/>
      <c r="C298" s="8"/>
      <c r="D298" s="8"/>
      <c r="E298" s="8"/>
      <c r="F298" s="9" t="s">
        <v>924</v>
      </c>
      <c r="G298" s="9" t="s">
        <v>925</v>
      </c>
      <c r="H298" s="15"/>
    </row>
    <row r="299" customHeight="1" spans="1:8">
      <c r="A299" s="7"/>
      <c r="B299" s="13"/>
      <c r="C299" s="8" t="s">
        <v>926</v>
      </c>
      <c r="D299" s="8" t="s">
        <v>927</v>
      </c>
      <c r="E299" s="8">
        <v>1</v>
      </c>
      <c r="F299" s="9" t="s">
        <v>928</v>
      </c>
      <c r="G299" s="9" t="s">
        <v>929</v>
      </c>
      <c r="H299" s="12">
        <v>60.6666666666667</v>
      </c>
    </row>
    <row r="300" customHeight="1" spans="1:8">
      <c r="A300" s="7"/>
      <c r="B300" s="13"/>
      <c r="C300" s="8"/>
      <c r="D300" s="8"/>
      <c r="E300" s="8"/>
      <c r="F300" s="9" t="s">
        <v>930</v>
      </c>
      <c r="G300" s="9" t="s">
        <v>931</v>
      </c>
      <c r="H300" s="14"/>
    </row>
    <row r="301" customHeight="1" spans="1:8">
      <c r="A301" s="7"/>
      <c r="B301" s="13"/>
      <c r="C301" s="8"/>
      <c r="D301" s="8"/>
      <c r="E301" s="8"/>
      <c r="F301" s="9" t="s">
        <v>932</v>
      </c>
      <c r="G301" s="9" t="s">
        <v>933</v>
      </c>
      <c r="H301" s="15"/>
    </row>
    <row r="302" customHeight="1" spans="1:8">
      <c r="A302" s="7"/>
      <c r="B302" s="13"/>
      <c r="C302" s="8" t="s">
        <v>495</v>
      </c>
      <c r="D302" s="8" t="s">
        <v>934</v>
      </c>
      <c r="E302" s="8">
        <v>1</v>
      </c>
      <c r="F302" s="9" t="s">
        <v>935</v>
      </c>
      <c r="G302" s="9" t="s">
        <v>936</v>
      </c>
      <c r="H302" s="12">
        <v>47.3333333333333</v>
      </c>
    </row>
    <row r="303" customHeight="1" spans="1:8">
      <c r="A303" s="7"/>
      <c r="B303" s="16"/>
      <c r="C303" s="8"/>
      <c r="D303" s="8"/>
      <c r="E303" s="8"/>
      <c r="F303" s="9" t="s">
        <v>937</v>
      </c>
      <c r="G303" s="9" t="s">
        <v>938</v>
      </c>
      <c r="H303" s="15"/>
    </row>
    <row r="304" customHeight="1" spans="1:8">
      <c r="A304" s="7"/>
      <c r="B304" s="8" t="s">
        <v>939</v>
      </c>
      <c r="C304" s="8" t="s">
        <v>363</v>
      </c>
      <c r="D304" s="8" t="s">
        <v>940</v>
      </c>
      <c r="E304" s="8">
        <v>1</v>
      </c>
      <c r="F304" s="9" t="s">
        <v>941</v>
      </c>
      <c r="G304" s="9" t="s">
        <v>942</v>
      </c>
      <c r="H304" s="10">
        <v>49.6666666666667</v>
      </c>
    </row>
    <row r="305" customHeight="1" spans="1:8">
      <c r="A305" s="7"/>
      <c r="B305" s="11" t="s">
        <v>943</v>
      </c>
      <c r="C305" s="8" t="s">
        <v>363</v>
      </c>
      <c r="D305" s="8" t="s">
        <v>944</v>
      </c>
      <c r="E305" s="8">
        <v>3</v>
      </c>
      <c r="F305" s="9" t="s">
        <v>945</v>
      </c>
      <c r="G305" s="9" t="s">
        <v>946</v>
      </c>
      <c r="H305" s="12">
        <v>56.6666666666667</v>
      </c>
    </row>
    <row r="306" customHeight="1" spans="1:8">
      <c r="A306" s="7"/>
      <c r="B306" s="13"/>
      <c r="C306" s="8"/>
      <c r="D306" s="8"/>
      <c r="E306" s="8"/>
      <c r="F306" s="9" t="s">
        <v>947</v>
      </c>
      <c r="G306" s="9" t="s">
        <v>948</v>
      </c>
      <c r="H306" s="14"/>
    </row>
    <row r="307" customHeight="1" spans="1:8">
      <c r="A307" s="7"/>
      <c r="B307" s="13"/>
      <c r="C307" s="8"/>
      <c r="D307" s="8"/>
      <c r="E307" s="8"/>
      <c r="F307" s="9" t="s">
        <v>949</v>
      </c>
      <c r="G307" s="9" t="s">
        <v>950</v>
      </c>
      <c r="H307" s="14"/>
    </row>
    <row r="308" customHeight="1" spans="1:8">
      <c r="A308" s="7"/>
      <c r="B308" s="13"/>
      <c r="C308" s="8"/>
      <c r="D308" s="8"/>
      <c r="E308" s="8"/>
      <c r="F308" s="9" t="s">
        <v>951</v>
      </c>
      <c r="G308" s="9" t="s">
        <v>952</v>
      </c>
      <c r="H308" s="14"/>
    </row>
    <row r="309" customHeight="1" spans="1:8">
      <c r="A309" s="7"/>
      <c r="B309" s="13"/>
      <c r="C309" s="8"/>
      <c r="D309" s="8"/>
      <c r="E309" s="8"/>
      <c r="F309" s="9" t="s">
        <v>953</v>
      </c>
      <c r="G309" s="9" t="s">
        <v>954</v>
      </c>
      <c r="H309" s="14"/>
    </row>
    <row r="310" customHeight="1" spans="1:8">
      <c r="A310" s="7"/>
      <c r="B310" s="13"/>
      <c r="C310" s="8"/>
      <c r="D310" s="8"/>
      <c r="E310" s="8"/>
      <c r="F310" s="9" t="s">
        <v>955</v>
      </c>
      <c r="G310" s="9" t="s">
        <v>956</v>
      </c>
      <c r="H310" s="14"/>
    </row>
    <row r="311" customHeight="1" spans="1:8">
      <c r="A311" s="7"/>
      <c r="B311" s="13"/>
      <c r="C311" s="8"/>
      <c r="D311" s="8"/>
      <c r="E311" s="8"/>
      <c r="F311" s="9" t="s">
        <v>957</v>
      </c>
      <c r="G311" s="9" t="s">
        <v>958</v>
      </c>
      <c r="H311" s="14"/>
    </row>
    <row r="312" customHeight="1" spans="1:8">
      <c r="A312" s="7"/>
      <c r="B312" s="13"/>
      <c r="C312" s="8"/>
      <c r="D312" s="8"/>
      <c r="E312" s="8"/>
      <c r="F312" s="9" t="s">
        <v>959</v>
      </c>
      <c r="G312" s="9" t="s">
        <v>960</v>
      </c>
      <c r="H312" s="14"/>
    </row>
    <row r="313" customHeight="1" spans="1:8">
      <c r="A313" s="7"/>
      <c r="B313" s="13"/>
      <c r="C313" s="8"/>
      <c r="D313" s="8"/>
      <c r="E313" s="8"/>
      <c r="F313" s="9" t="s">
        <v>961</v>
      </c>
      <c r="G313" s="9" t="s">
        <v>962</v>
      </c>
      <c r="H313" s="15"/>
    </row>
    <row r="314" customHeight="1" spans="1:8">
      <c r="A314" s="7"/>
      <c r="B314" s="13"/>
      <c r="C314" s="8" t="s">
        <v>734</v>
      </c>
      <c r="D314" s="8" t="s">
        <v>963</v>
      </c>
      <c r="E314" s="8">
        <v>1</v>
      </c>
      <c r="F314" s="9" t="s">
        <v>964</v>
      </c>
      <c r="G314" s="9" t="s">
        <v>965</v>
      </c>
      <c r="H314" s="12">
        <v>44.6666666666667</v>
      </c>
    </row>
    <row r="315" customHeight="1" spans="1:8">
      <c r="A315" s="7"/>
      <c r="B315" s="13"/>
      <c r="C315" s="8"/>
      <c r="D315" s="8"/>
      <c r="E315" s="8"/>
      <c r="F315" s="9" t="s">
        <v>966</v>
      </c>
      <c r="G315" s="9" t="s">
        <v>967</v>
      </c>
      <c r="H315" s="14"/>
    </row>
    <row r="316" customHeight="1" spans="1:8">
      <c r="A316" s="7"/>
      <c r="B316" s="13"/>
      <c r="C316" s="8"/>
      <c r="D316" s="8"/>
      <c r="E316" s="8"/>
      <c r="F316" s="9" t="s">
        <v>968</v>
      </c>
      <c r="G316" s="9" t="s">
        <v>969</v>
      </c>
      <c r="H316" s="15"/>
    </row>
    <row r="317" customHeight="1" spans="1:8">
      <c r="A317" s="7"/>
      <c r="B317" s="13"/>
      <c r="C317" s="8" t="s">
        <v>495</v>
      </c>
      <c r="D317" s="8" t="s">
        <v>970</v>
      </c>
      <c r="E317" s="8">
        <v>1</v>
      </c>
      <c r="F317" s="9" t="s">
        <v>971</v>
      </c>
      <c r="G317" s="9" t="s">
        <v>972</v>
      </c>
      <c r="H317" s="12">
        <v>51</v>
      </c>
    </row>
    <row r="318" customHeight="1" spans="1:8">
      <c r="A318" s="7"/>
      <c r="B318" s="13"/>
      <c r="C318" s="8"/>
      <c r="D318" s="8"/>
      <c r="E318" s="8"/>
      <c r="F318" s="9" t="s">
        <v>973</v>
      </c>
      <c r="G318" s="9" t="s">
        <v>974</v>
      </c>
      <c r="H318" s="14"/>
    </row>
    <row r="319" customHeight="1" spans="1:8">
      <c r="A319" s="7"/>
      <c r="B319" s="13"/>
      <c r="C319" s="8"/>
      <c r="D319" s="8"/>
      <c r="E319" s="8"/>
      <c r="F319" s="9" t="s">
        <v>975</v>
      </c>
      <c r="G319" s="9" t="s">
        <v>976</v>
      </c>
      <c r="H319" s="15"/>
    </row>
    <row r="320" customHeight="1" spans="1:8">
      <c r="A320" s="7"/>
      <c r="B320" s="13"/>
      <c r="C320" s="8" t="s">
        <v>700</v>
      </c>
      <c r="D320" s="8" t="s">
        <v>977</v>
      </c>
      <c r="E320" s="8">
        <v>1</v>
      </c>
      <c r="F320" s="9" t="s">
        <v>978</v>
      </c>
      <c r="G320" s="9" t="s">
        <v>979</v>
      </c>
      <c r="H320" s="12">
        <v>54.1666666666667</v>
      </c>
    </row>
    <row r="321" customHeight="1" spans="1:8">
      <c r="A321" s="7"/>
      <c r="B321" s="13"/>
      <c r="C321" s="8"/>
      <c r="D321" s="8"/>
      <c r="E321" s="8"/>
      <c r="F321" s="9" t="s">
        <v>980</v>
      </c>
      <c r="G321" s="9" t="s">
        <v>981</v>
      </c>
      <c r="H321" s="14"/>
    </row>
    <row r="322" customHeight="1" spans="1:8">
      <c r="A322" s="7"/>
      <c r="B322" s="16"/>
      <c r="C322" s="8"/>
      <c r="D322" s="8"/>
      <c r="E322" s="8"/>
      <c r="F322" s="9" t="s">
        <v>982</v>
      </c>
      <c r="G322" s="9" t="s">
        <v>983</v>
      </c>
      <c r="H322" s="15"/>
    </row>
    <row r="323" customHeight="1" spans="1:8">
      <c r="A323" s="7"/>
      <c r="B323" s="8" t="s">
        <v>984</v>
      </c>
      <c r="C323" s="8" t="s">
        <v>734</v>
      </c>
      <c r="D323" s="8" t="s">
        <v>985</v>
      </c>
      <c r="E323" s="8">
        <v>1</v>
      </c>
      <c r="F323" s="9" t="s">
        <v>986</v>
      </c>
      <c r="G323" s="9" t="s">
        <v>987</v>
      </c>
      <c r="H323" s="12">
        <v>48.8333333333333</v>
      </c>
    </row>
    <row r="324" customHeight="1" spans="1:8">
      <c r="A324" s="7"/>
      <c r="B324" s="8"/>
      <c r="C324" s="8"/>
      <c r="D324" s="8"/>
      <c r="E324" s="8"/>
      <c r="F324" s="9" t="s">
        <v>988</v>
      </c>
      <c r="G324" s="9" t="s">
        <v>989</v>
      </c>
      <c r="H324" s="14"/>
    </row>
    <row r="325" customHeight="1" spans="1:8">
      <c r="A325" s="7"/>
      <c r="B325" s="8"/>
      <c r="C325" s="8"/>
      <c r="D325" s="8"/>
      <c r="E325" s="8"/>
      <c r="F325" s="9" t="s">
        <v>990</v>
      </c>
      <c r="G325" s="9" t="s">
        <v>991</v>
      </c>
      <c r="H325" s="15"/>
    </row>
    <row r="326" customHeight="1" spans="1:8">
      <c r="A326" s="7"/>
      <c r="B326" s="8" t="s">
        <v>992</v>
      </c>
      <c r="C326" s="8" t="s">
        <v>993</v>
      </c>
      <c r="D326" s="8" t="s">
        <v>994</v>
      </c>
      <c r="E326" s="8">
        <v>2</v>
      </c>
      <c r="F326" s="9" t="s">
        <v>995</v>
      </c>
      <c r="G326" s="9" t="s">
        <v>996</v>
      </c>
      <c r="H326" s="12">
        <v>59.8333333333333</v>
      </c>
    </row>
    <row r="327" customHeight="1" spans="1:8">
      <c r="A327" s="7"/>
      <c r="B327" s="8"/>
      <c r="C327" s="8"/>
      <c r="D327" s="8"/>
      <c r="E327" s="8"/>
      <c r="F327" s="9" t="s">
        <v>997</v>
      </c>
      <c r="G327" s="9" t="s">
        <v>998</v>
      </c>
      <c r="H327" s="14"/>
    </row>
    <row r="328" customHeight="1" spans="1:8">
      <c r="A328" s="7"/>
      <c r="B328" s="8"/>
      <c r="C328" s="8"/>
      <c r="D328" s="8"/>
      <c r="E328" s="8"/>
      <c r="F328" s="9" t="s">
        <v>999</v>
      </c>
      <c r="G328" s="9" t="s">
        <v>1000</v>
      </c>
      <c r="H328" s="14"/>
    </row>
    <row r="329" customHeight="1" spans="1:8">
      <c r="A329" s="7"/>
      <c r="B329" s="8"/>
      <c r="C329" s="8"/>
      <c r="D329" s="8"/>
      <c r="E329" s="8"/>
      <c r="F329" s="9" t="s">
        <v>1001</v>
      </c>
      <c r="G329" s="9" t="s">
        <v>1002</v>
      </c>
      <c r="H329" s="14"/>
    </row>
    <row r="330" customHeight="1" spans="1:8">
      <c r="A330" s="7"/>
      <c r="B330" s="8"/>
      <c r="C330" s="8"/>
      <c r="D330" s="8"/>
      <c r="E330" s="8"/>
      <c r="F330" s="9" t="s">
        <v>1003</v>
      </c>
      <c r="G330" s="9" t="s">
        <v>1004</v>
      </c>
      <c r="H330" s="14"/>
    </row>
    <row r="331" customHeight="1" spans="1:8">
      <c r="A331" s="7"/>
      <c r="B331" s="8"/>
      <c r="C331" s="8"/>
      <c r="D331" s="8"/>
      <c r="E331" s="8"/>
      <c r="F331" s="9" t="s">
        <v>1005</v>
      </c>
      <c r="G331" s="9" t="s">
        <v>1006</v>
      </c>
      <c r="H331" s="15"/>
    </row>
    <row r="332" customHeight="1" spans="1:8">
      <c r="A332" s="7"/>
      <c r="B332" s="8" t="s">
        <v>1007</v>
      </c>
      <c r="C332" s="8" t="s">
        <v>1008</v>
      </c>
      <c r="D332" s="8" t="s">
        <v>1009</v>
      </c>
      <c r="E332" s="8">
        <v>1</v>
      </c>
      <c r="F332" s="9" t="s">
        <v>1010</v>
      </c>
      <c r="G332" s="9" t="s">
        <v>1011</v>
      </c>
      <c r="H332" s="12">
        <v>65.1666666666667</v>
      </c>
    </row>
    <row r="333" customHeight="1" spans="1:8">
      <c r="A333" s="7"/>
      <c r="B333" s="8"/>
      <c r="C333" s="8"/>
      <c r="D333" s="8"/>
      <c r="E333" s="8"/>
      <c r="F333" s="9" t="s">
        <v>1012</v>
      </c>
      <c r="G333" s="9" t="s">
        <v>1013</v>
      </c>
      <c r="H333" s="14"/>
    </row>
    <row r="334" customHeight="1" spans="1:8">
      <c r="A334" s="17"/>
      <c r="B334" s="8"/>
      <c r="C334" s="8"/>
      <c r="D334" s="8"/>
      <c r="E334" s="8"/>
      <c r="F334" s="9" t="s">
        <v>1014</v>
      </c>
      <c r="G334" s="9" t="s">
        <v>1015</v>
      </c>
      <c r="H334" s="15"/>
    </row>
  </sheetData>
  <mergeCells count="366">
    <mergeCell ref="A1:H1"/>
    <mergeCell ref="A3:A334"/>
    <mergeCell ref="B3:B5"/>
    <mergeCell ref="B6:B17"/>
    <mergeCell ref="B18:B53"/>
    <mergeCell ref="B54:B63"/>
    <mergeCell ref="B64:B67"/>
    <mergeCell ref="B68:B78"/>
    <mergeCell ref="B79:B125"/>
    <mergeCell ref="B126:B135"/>
    <mergeCell ref="B136:B144"/>
    <mergeCell ref="B145:B146"/>
    <mergeCell ref="B147:B199"/>
    <mergeCell ref="B200:B205"/>
    <mergeCell ref="B206:B238"/>
    <mergeCell ref="B239:B248"/>
    <mergeCell ref="B249:B260"/>
    <mergeCell ref="B261:B266"/>
    <mergeCell ref="B267:B269"/>
    <mergeCell ref="B270:B280"/>
    <mergeCell ref="B281:B291"/>
    <mergeCell ref="B292:B303"/>
    <mergeCell ref="B305:B322"/>
    <mergeCell ref="B323:B325"/>
    <mergeCell ref="B326:B331"/>
    <mergeCell ref="B332:B334"/>
    <mergeCell ref="C3:C5"/>
    <mergeCell ref="C6:C8"/>
    <mergeCell ref="C9:C10"/>
    <mergeCell ref="C11:C13"/>
    <mergeCell ref="C15:C17"/>
    <mergeCell ref="C18:C20"/>
    <mergeCell ref="C21:C22"/>
    <mergeCell ref="C24:C29"/>
    <mergeCell ref="C30:C32"/>
    <mergeCell ref="C33:C35"/>
    <mergeCell ref="C36:C37"/>
    <mergeCell ref="C38:C42"/>
    <mergeCell ref="C43:C44"/>
    <mergeCell ref="C45:C47"/>
    <mergeCell ref="C48:C50"/>
    <mergeCell ref="C51:C53"/>
    <mergeCell ref="C54:C56"/>
    <mergeCell ref="C58:C63"/>
    <mergeCell ref="C64:C65"/>
    <mergeCell ref="C66:C67"/>
    <mergeCell ref="C68:C70"/>
    <mergeCell ref="C71:C73"/>
    <mergeCell ref="C74:C75"/>
    <mergeCell ref="C76:C78"/>
    <mergeCell ref="C79:C84"/>
    <mergeCell ref="C85:C90"/>
    <mergeCell ref="C91:C92"/>
    <mergeCell ref="C93:C94"/>
    <mergeCell ref="C95:C97"/>
    <mergeCell ref="C99:C101"/>
    <mergeCell ref="C102:C104"/>
    <mergeCell ref="C105:C107"/>
    <mergeCell ref="C108:C110"/>
    <mergeCell ref="C111:C113"/>
    <mergeCell ref="C114:C116"/>
    <mergeCell ref="C117:C119"/>
    <mergeCell ref="C120:C122"/>
    <mergeCell ref="C123:C125"/>
    <mergeCell ref="C126:C128"/>
    <mergeCell ref="C129:C134"/>
    <mergeCell ref="C136:C138"/>
    <mergeCell ref="C140:C141"/>
    <mergeCell ref="C142:C144"/>
    <mergeCell ref="C145:C146"/>
    <mergeCell ref="C147:C155"/>
    <mergeCell ref="C157:C161"/>
    <mergeCell ref="C162:C170"/>
    <mergeCell ref="C171:C173"/>
    <mergeCell ref="C174:C175"/>
    <mergeCell ref="C176:C178"/>
    <mergeCell ref="C179:C185"/>
    <mergeCell ref="C186:C197"/>
    <mergeCell ref="C198:C199"/>
    <mergeCell ref="C200:C202"/>
    <mergeCell ref="C203:C205"/>
    <mergeCell ref="C206:C217"/>
    <mergeCell ref="C218:C232"/>
    <mergeCell ref="C233:C235"/>
    <mergeCell ref="C236:C238"/>
    <mergeCell ref="C239:C244"/>
    <mergeCell ref="C245:C247"/>
    <mergeCell ref="C249:C254"/>
    <mergeCell ref="C255:C260"/>
    <mergeCell ref="C261:C266"/>
    <mergeCell ref="C267:C269"/>
    <mergeCell ref="C270:C272"/>
    <mergeCell ref="C273:C274"/>
    <mergeCell ref="C275:C277"/>
    <mergeCell ref="C278:C280"/>
    <mergeCell ref="C281:C282"/>
    <mergeCell ref="C283:C285"/>
    <mergeCell ref="C286:C288"/>
    <mergeCell ref="C289:C291"/>
    <mergeCell ref="C292:C294"/>
    <mergeCell ref="C295:C296"/>
    <mergeCell ref="C297:C298"/>
    <mergeCell ref="C299:C301"/>
    <mergeCell ref="C302:C303"/>
    <mergeCell ref="C305:C313"/>
    <mergeCell ref="C314:C316"/>
    <mergeCell ref="C317:C319"/>
    <mergeCell ref="C320:C322"/>
    <mergeCell ref="C323:C325"/>
    <mergeCell ref="C326:C331"/>
    <mergeCell ref="C332:C334"/>
    <mergeCell ref="D3:D5"/>
    <mergeCell ref="D6:D8"/>
    <mergeCell ref="D9:D10"/>
    <mergeCell ref="D11:D13"/>
    <mergeCell ref="D15:D17"/>
    <mergeCell ref="D18:D20"/>
    <mergeCell ref="D21:D22"/>
    <mergeCell ref="D24:D29"/>
    <mergeCell ref="D30:D32"/>
    <mergeCell ref="D33:D35"/>
    <mergeCell ref="D36:D37"/>
    <mergeCell ref="D38:D42"/>
    <mergeCell ref="D43:D44"/>
    <mergeCell ref="D45:D47"/>
    <mergeCell ref="D48:D50"/>
    <mergeCell ref="D51:D53"/>
    <mergeCell ref="D54:D56"/>
    <mergeCell ref="D58:D63"/>
    <mergeCell ref="D64:D65"/>
    <mergeCell ref="D66:D67"/>
    <mergeCell ref="D68:D70"/>
    <mergeCell ref="D71:D73"/>
    <mergeCell ref="D74:D75"/>
    <mergeCell ref="D76:D78"/>
    <mergeCell ref="D79:D84"/>
    <mergeCell ref="D85:D90"/>
    <mergeCell ref="D91:D92"/>
    <mergeCell ref="D93:D94"/>
    <mergeCell ref="D95:D97"/>
    <mergeCell ref="D99:D101"/>
    <mergeCell ref="D102:D104"/>
    <mergeCell ref="D105:D107"/>
    <mergeCell ref="D108:D110"/>
    <mergeCell ref="D111:D113"/>
    <mergeCell ref="D114:D116"/>
    <mergeCell ref="D117:D119"/>
    <mergeCell ref="D120:D122"/>
    <mergeCell ref="D123:D125"/>
    <mergeCell ref="D126:D128"/>
    <mergeCell ref="D129:D134"/>
    <mergeCell ref="D136:D138"/>
    <mergeCell ref="D140:D141"/>
    <mergeCell ref="D142:D144"/>
    <mergeCell ref="D145:D146"/>
    <mergeCell ref="D147:D155"/>
    <mergeCell ref="D157:D161"/>
    <mergeCell ref="D162:D170"/>
    <mergeCell ref="D171:D173"/>
    <mergeCell ref="D174:D175"/>
    <mergeCell ref="D176:D178"/>
    <mergeCell ref="D179:D185"/>
    <mergeCell ref="D186:D197"/>
    <mergeCell ref="D198:D199"/>
    <mergeCell ref="D200:D202"/>
    <mergeCell ref="D203:D205"/>
    <mergeCell ref="D206:D217"/>
    <mergeCell ref="D218:D232"/>
    <mergeCell ref="D233:D235"/>
    <mergeCell ref="D236:D238"/>
    <mergeCell ref="D239:D244"/>
    <mergeCell ref="D245:D247"/>
    <mergeCell ref="D249:D254"/>
    <mergeCell ref="D255:D260"/>
    <mergeCell ref="D261:D266"/>
    <mergeCell ref="D267:D269"/>
    <mergeCell ref="D270:D272"/>
    <mergeCell ref="D273:D274"/>
    <mergeCell ref="D275:D277"/>
    <mergeCell ref="D278:D280"/>
    <mergeCell ref="D281:D282"/>
    <mergeCell ref="D283:D285"/>
    <mergeCell ref="D286:D288"/>
    <mergeCell ref="D289:D291"/>
    <mergeCell ref="D292:D294"/>
    <mergeCell ref="D295:D296"/>
    <mergeCell ref="D297:D298"/>
    <mergeCell ref="D299:D301"/>
    <mergeCell ref="D302:D303"/>
    <mergeCell ref="D305:D313"/>
    <mergeCell ref="D314:D316"/>
    <mergeCell ref="D317:D319"/>
    <mergeCell ref="D320:D322"/>
    <mergeCell ref="D323:D325"/>
    <mergeCell ref="D326:D331"/>
    <mergeCell ref="D332:D334"/>
    <mergeCell ref="E3:E5"/>
    <mergeCell ref="E6:E8"/>
    <mergeCell ref="E9:E10"/>
    <mergeCell ref="E11:E13"/>
    <mergeCell ref="E15:E17"/>
    <mergeCell ref="E18:E20"/>
    <mergeCell ref="E21:E22"/>
    <mergeCell ref="E24:E29"/>
    <mergeCell ref="E30:E32"/>
    <mergeCell ref="E33:E35"/>
    <mergeCell ref="E36:E37"/>
    <mergeCell ref="E38:E42"/>
    <mergeCell ref="E43:E44"/>
    <mergeCell ref="E45:E47"/>
    <mergeCell ref="E48:E50"/>
    <mergeCell ref="E51:E53"/>
    <mergeCell ref="E54:E56"/>
    <mergeCell ref="E58:E63"/>
    <mergeCell ref="E64:E65"/>
    <mergeCell ref="E66:E67"/>
    <mergeCell ref="E68:E70"/>
    <mergeCell ref="E71:E73"/>
    <mergeCell ref="E74:E75"/>
    <mergeCell ref="E76:E78"/>
    <mergeCell ref="E79:E84"/>
    <mergeCell ref="E85:E90"/>
    <mergeCell ref="E91:E92"/>
    <mergeCell ref="E93:E94"/>
    <mergeCell ref="E95:E97"/>
    <mergeCell ref="E99:E101"/>
    <mergeCell ref="E102:E104"/>
    <mergeCell ref="E105:E107"/>
    <mergeCell ref="E108:E110"/>
    <mergeCell ref="E111:E113"/>
    <mergeCell ref="E114:E116"/>
    <mergeCell ref="E117:E119"/>
    <mergeCell ref="E120:E122"/>
    <mergeCell ref="E123:E125"/>
    <mergeCell ref="E126:E128"/>
    <mergeCell ref="E129:E134"/>
    <mergeCell ref="E136:E138"/>
    <mergeCell ref="E140:E141"/>
    <mergeCell ref="E142:E144"/>
    <mergeCell ref="E145:E146"/>
    <mergeCell ref="E147:E155"/>
    <mergeCell ref="E157:E161"/>
    <mergeCell ref="E162:E170"/>
    <mergeCell ref="E171:E173"/>
    <mergeCell ref="E174:E175"/>
    <mergeCell ref="E176:E178"/>
    <mergeCell ref="E179:E185"/>
    <mergeCell ref="E186:E197"/>
    <mergeCell ref="E198:E199"/>
    <mergeCell ref="E200:E202"/>
    <mergeCell ref="E203:E205"/>
    <mergeCell ref="E206:E217"/>
    <mergeCell ref="E218:E232"/>
    <mergeCell ref="E233:E235"/>
    <mergeCell ref="E236:E238"/>
    <mergeCell ref="E239:E244"/>
    <mergeCell ref="E245:E247"/>
    <mergeCell ref="E249:E254"/>
    <mergeCell ref="E255:E260"/>
    <mergeCell ref="E261:E266"/>
    <mergeCell ref="E267:E269"/>
    <mergeCell ref="E270:E272"/>
    <mergeCell ref="E273:E274"/>
    <mergeCell ref="E275:E277"/>
    <mergeCell ref="E278:E280"/>
    <mergeCell ref="E281:E282"/>
    <mergeCell ref="E283:E285"/>
    <mergeCell ref="E286:E288"/>
    <mergeCell ref="E289:E291"/>
    <mergeCell ref="E292:E294"/>
    <mergeCell ref="E295:E296"/>
    <mergeCell ref="E297:E298"/>
    <mergeCell ref="E299:E301"/>
    <mergeCell ref="E302:E303"/>
    <mergeCell ref="E305:E313"/>
    <mergeCell ref="E314:E316"/>
    <mergeCell ref="E317:E319"/>
    <mergeCell ref="E320:E322"/>
    <mergeCell ref="E323:E325"/>
    <mergeCell ref="E326:E331"/>
    <mergeCell ref="E332:E334"/>
    <mergeCell ref="H3:H5"/>
    <mergeCell ref="H6:H8"/>
    <mergeCell ref="H9:H10"/>
    <mergeCell ref="H11:H13"/>
    <mergeCell ref="H15:H17"/>
    <mergeCell ref="H18:H20"/>
    <mergeCell ref="H21:H22"/>
    <mergeCell ref="H24:H29"/>
    <mergeCell ref="H30:H32"/>
    <mergeCell ref="H33:H35"/>
    <mergeCell ref="H36:H37"/>
    <mergeCell ref="H38:H42"/>
    <mergeCell ref="H43:H44"/>
    <mergeCell ref="H45:H47"/>
    <mergeCell ref="H48:H50"/>
    <mergeCell ref="H51:H53"/>
    <mergeCell ref="H54:H56"/>
    <mergeCell ref="H58:H63"/>
    <mergeCell ref="H64:H65"/>
    <mergeCell ref="H66:H67"/>
    <mergeCell ref="H68:H70"/>
    <mergeCell ref="H71:H73"/>
    <mergeCell ref="H74:H75"/>
    <mergeCell ref="H76:H78"/>
    <mergeCell ref="H79:H84"/>
    <mergeCell ref="H85:H90"/>
    <mergeCell ref="H91:H92"/>
    <mergeCell ref="H93:H94"/>
    <mergeCell ref="H95:H97"/>
    <mergeCell ref="H99:H101"/>
    <mergeCell ref="H102:H104"/>
    <mergeCell ref="H105:H107"/>
    <mergeCell ref="H108:H110"/>
    <mergeCell ref="H111:H113"/>
    <mergeCell ref="H114:H116"/>
    <mergeCell ref="H117:H119"/>
    <mergeCell ref="H120:H122"/>
    <mergeCell ref="H123:H125"/>
    <mergeCell ref="H126:H128"/>
    <mergeCell ref="H129:H134"/>
    <mergeCell ref="H136:H138"/>
    <mergeCell ref="H140:H141"/>
    <mergeCell ref="H142:H144"/>
    <mergeCell ref="H145:H146"/>
    <mergeCell ref="H147:H155"/>
    <mergeCell ref="H157:H161"/>
    <mergeCell ref="H162:H170"/>
    <mergeCell ref="H171:H173"/>
    <mergeCell ref="H174:H175"/>
    <mergeCell ref="H176:H178"/>
    <mergeCell ref="H179:H185"/>
    <mergeCell ref="H186:H197"/>
    <mergeCell ref="H198:H199"/>
    <mergeCell ref="H200:H202"/>
    <mergeCell ref="H203:H205"/>
    <mergeCell ref="H206:H217"/>
    <mergeCell ref="H218:H232"/>
    <mergeCell ref="H233:H235"/>
    <mergeCell ref="H236:H238"/>
    <mergeCell ref="H239:H244"/>
    <mergeCell ref="H245:H247"/>
    <mergeCell ref="H249:H254"/>
    <mergeCell ref="H255:H260"/>
    <mergeCell ref="H261:H266"/>
    <mergeCell ref="H267:H269"/>
    <mergeCell ref="H270:H272"/>
    <mergeCell ref="H273:H274"/>
    <mergeCell ref="H275:H277"/>
    <mergeCell ref="H278:H280"/>
    <mergeCell ref="H281:H282"/>
    <mergeCell ref="H283:H285"/>
    <mergeCell ref="H286:H288"/>
    <mergeCell ref="H289:H291"/>
    <mergeCell ref="H292:H294"/>
    <mergeCell ref="H295:H296"/>
    <mergeCell ref="H297:H298"/>
    <mergeCell ref="H299:H301"/>
    <mergeCell ref="H302:H303"/>
    <mergeCell ref="H305:H313"/>
    <mergeCell ref="H314:H316"/>
    <mergeCell ref="H317:H319"/>
    <mergeCell ref="H320:H322"/>
    <mergeCell ref="H323:H325"/>
    <mergeCell ref="H326:H331"/>
    <mergeCell ref="H332:H33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柳北区</vt:lpstr>
      <vt:lpstr>机关</vt:lpstr>
      <vt:lpstr>教育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WPS_1625099821</cp:lastModifiedBy>
  <dcterms:created xsi:type="dcterms:W3CDTF">1996-12-17T01:32:00Z</dcterms:created>
  <cp:lastPrinted>2021-07-09T09:50:00Z</cp:lastPrinted>
  <dcterms:modified xsi:type="dcterms:W3CDTF">2021-07-11T04:57:38Z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