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290" tabRatio="959" firstSheet="2" activeTab="2"/>
  </bookViews>
  <sheets>
    <sheet name="考场安排" sheetId="1" r:id="rId1"/>
    <sheet name="第一考场考生信息表（望高、黄田）18人" sheetId="2" r:id="rId2"/>
    <sheet name="拟聘人员名单" sheetId="3" r:id="rId3"/>
  </sheets>
  <calcPr calcId="124519"/>
</workbook>
</file>

<file path=xl/sharedStrings.xml><?xml version="1.0" encoding="utf-8"?>
<sst xmlns="http://schemas.openxmlformats.org/spreadsheetml/2006/main" count="332" uniqueCount="193">
  <si>
    <t>考场安排</t>
  </si>
  <si>
    <t>第一考场</t>
  </si>
  <si>
    <t>第二考场</t>
  </si>
  <si>
    <t>第三考场</t>
  </si>
  <si>
    <t>黄田、望高</t>
  </si>
  <si>
    <t>鹅塘、沙田</t>
  </si>
  <si>
    <t>公会、羊头</t>
  </si>
  <si>
    <t>第一考场考生信息表（18人）</t>
  </si>
  <si>
    <t>1.谢树淦</t>
  </si>
  <si>
    <t>2.卢  纯</t>
  </si>
  <si>
    <t>3.李林礼</t>
  </si>
  <si>
    <t>4.冯裕瑶</t>
  </si>
  <si>
    <t>5.周三兰</t>
  </si>
  <si>
    <t>6.黎汉佶</t>
  </si>
  <si>
    <t>7.陈菲菲</t>
  </si>
  <si>
    <t>8.贺安妮</t>
  </si>
  <si>
    <t>9.吴  锷</t>
  </si>
  <si>
    <t>10.陈维英</t>
  </si>
  <si>
    <t>11.朱政贤</t>
  </si>
  <si>
    <t>12.刘新远</t>
  </si>
  <si>
    <t>13.蒙小燕</t>
  </si>
  <si>
    <t>14.钟章科</t>
  </si>
  <si>
    <t>15.钟升渝</t>
  </si>
  <si>
    <t>16.曾庆铺</t>
  </si>
  <si>
    <t>17.李竞彩</t>
  </si>
  <si>
    <t>18.何升展</t>
  </si>
  <si>
    <t>序号</t>
  </si>
  <si>
    <t>姓名</t>
  </si>
  <si>
    <t>性别</t>
  </si>
  <si>
    <t>备注</t>
  </si>
  <si>
    <t>2</t>
  </si>
  <si>
    <t>3</t>
  </si>
  <si>
    <t>4</t>
  </si>
  <si>
    <t>5</t>
  </si>
  <si>
    <t>6</t>
  </si>
  <si>
    <t>7</t>
  </si>
  <si>
    <t>8</t>
  </si>
  <si>
    <t>9</t>
  </si>
  <si>
    <t>10</t>
  </si>
  <si>
    <t>附件</t>
    <phoneticPr fontId="2" type="noConversion"/>
  </si>
  <si>
    <t>招聘单位</t>
  </si>
  <si>
    <t>招聘岗位</t>
  </si>
  <si>
    <t>拟聘人数</t>
  </si>
  <si>
    <t>学历</t>
  </si>
  <si>
    <t>贺州市平桂区黄田镇人民政府</t>
    <phoneticPr fontId="5" type="noConversion"/>
  </si>
  <si>
    <t>乡村振兴工作站防贫监测信息员</t>
    <phoneticPr fontId="5" type="noConversion"/>
  </si>
  <si>
    <t>面试
情况</t>
    <phoneticPr fontId="5" type="noConversion"/>
  </si>
  <si>
    <t>合格</t>
    <phoneticPr fontId="5" type="noConversion"/>
  </si>
  <si>
    <t>毕业院校及专业</t>
    <phoneticPr fontId="5" type="noConversion"/>
  </si>
  <si>
    <t>1</t>
    <phoneticPr fontId="5" type="noConversion"/>
  </si>
  <si>
    <t>陈维英</t>
    <phoneticPr fontId="5" type="noConversion"/>
  </si>
  <si>
    <t>女</t>
    <phoneticPr fontId="5" type="noConversion"/>
  </si>
  <si>
    <t>本科</t>
    <phoneticPr fontId="5" type="noConversion"/>
  </si>
  <si>
    <t>广西民族大学制药工程专业</t>
    <phoneticPr fontId="5" type="noConversion"/>
  </si>
  <si>
    <t>李竞彩</t>
    <phoneticPr fontId="5" type="noConversion"/>
  </si>
  <si>
    <t>男</t>
    <phoneticPr fontId="5" type="noConversion"/>
  </si>
  <si>
    <t>广西大学行政管理专业</t>
    <phoneticPr fontId="5" type="noConversion"/>
  </si>
  <si>
    <t>何升展</t>
    <phoneticPr fontId="5" type="noConversion"/>
  </si>
  <si>
    <t>大专</t>
    <phoneticPr fontId="5" type="noConversion"/>
  </si>
  <si>
    <t>广西职业技术学院食品加工技术专业</t>
    <phoneticPr fontId="5" type="noConversion"/>
  </si>
  <si>
    <t>朱政贤</t>
    <phoneticPr fontId="5" type="noConversion"/>
  </si>
  <si>
    <t>贺州学院行政管理专业</t>
    <phoneticPr fontId="5" type="noConversion"/>
  </si>
  <si>
    <t>陈菲菲</t>
    <phoneticPr fontId="5" type="noConversion"/>
  </si>
  <si>
    <t>玉林师范学院广告学专业</t>
    <phoneticPr fontId="5" type="noConversion"/>
  </si>
  <si>
    <t>吴锷</t>
    <phoneticPr fontId="5" type="noConversion"/>
  </si>
  <si>
    <t>广西城市职业学院人力资源管理专业</t>
    <phoneticPr fontId="5" type="noConversion"/>
  </si>
  <si>
    <t>周三兰</t>
    <phoneticPr fontId="5" type="noConversion"/>
  </si>
  <si>
    <t>梧州职业学院管理工程系酒店管理专业</t>
    <phoneticPr fontId="5" type="noConversion"/>
  </si>
  <si>
    <t>钟升渝</t>
    <phoneticPr fontId="5" type="noConversion"/>
  </si>
  <si>
    <t>桂林电子科技大学财经与外贸管理系法律事务专业</t>
    <phoneticPr fontId="5" type="noConversion"/>
  </si>
  <si>
    <t>刘新远</t>
    <phoneticPr fontId="5" type="noConversion"/>
  </si>
  <si>
    <t>广西师范大学法学专业</t>
    <phoneticPr fontId="5" type="noConversion"/>
  </si>
  <si>
    <t>乡村振兴工作站防贫监测信息员</t>
  </si>
  <si>
    <t>谢树淦</t>
    <phoneticPr fontId="5" type="noConversion"/>
  </si>
  <si>
    <t>文华学院计算机科学与技术专业</t>
    <phoneticPr fontId="5" type="noConversion"/>
  </si>
  <si>
    <t>韦乔琼</t>
    <phoneticPr fontId="5" type="noConversion"/>
  </si>
  <si>
    <t>广西艺术学院音乐学专业</t>
    <phoneticPr fontId="5" type="noConversion"/>
  </si>
  <si>
    <t>张文倦</t>
    <phoneticPr fontId="5" type="noConversion"/>
  </si>
  <si>
    <t>北部湾大学自动化专业</t>
    <phoneticPr fontId="5" type="noConversion"/>
  </si>
  <si>
    <t>刘志伟</t>
    <phoneticPr fontId="5" type="noConversion"/>
  </si>
  <si>
    <t>桂林电子科技大学物流管理专业</t>
    <phoneticPr fontId="5" type="noConversion"/>
  </si>
  <si>
    <t>黎旭梅</t>
    <phoneticPr fontId="5" type="noConversion"/>
  </si>
  <si>
    <t>广西国际商务职业技术学院商务英语专业</t>
    <phoneticPr fontId="5" type="noConversion"/>
  </si>
  <si>
    <t>张影</t>
    <phoneticPr fontId="5" type="noConversion"/>
  </si>
  <si>
    <t>广州番禺职业技术学院连锁经营管理专业</t>
    <phoneticPr fontId="5" type="noConversion"/>
  </si>
  <si>
    <t>陈佳伟</t>
    <phoneticPr fontId="5" type="noConversion"/>
  </si>
  <si>
    <t>广西水利电力职业技术学院市场营销专业</t>
    <phoneticPr fontId="5" type="noConversion"/>
  </si>
  <si>
    <t>张晗</t>
    <phoneticPr fontId="5" type="noConversion"/>
  </si>
  <si>
    <t>浙江建设职业技术学院园林工程技术专业</t>
    <phoneticPr fontId="5" type="noConversion"/>
  </si>
  <si>
    <t>李良念</t>
    <phoneticPr fontId="5" type="noConversion"/>
  </si>
  <si>
    <t>广西大学工商管理专业</t>
    <phoneticPr fontId="5" type="noConversion"/>
  </si>
  <si>
    <t>覃熙霞</t>
    <phoneticPr fontId="5" type="noConversion"/>
  </si>
  <si>
    <t>青岛农业大学海都学院国际经济与贸易专业</t>
    <phoneticPr fontId="5" type="noConversion"/>
  </si>
  <si>
    <t>刘燕华</t>
    <phoneticPr fontId="5" type="noConversion"/>
  </si>
  <si>
    <t>百色学院电气工程及其自动化专业</t>
    <phoneticPr fontId="5" type="noConversion"/>
  </si>
  <si>
    <t>廖江辉</t>
    <phoneticPr fontId="5" type="noConversion"/>
  </si>
  <si>
    <t>三明学院信息工程学院信息工程专业</t>
    <phoneticPr fontId="5" type="noConversion"/>
  </si>
  <si>
    <t>杨秋娜</t>
    <phoneticPr fontId="5" type="noConversion"/>
  </si>
  <si>
    <t>广西大学信息管理与信息系统专业</t>
    <phoneticPr fontId="5" type="noConversion"/>
  </si>
  <si>
    <t>钟美连</t>
    <phoneticPr fontId="5" type="noConversion"/>
  </si>
  <si>
    <t>梧州学院公共事业管理专业</t>
    <phoneticPr fontId="5" type="noConversion"/>
  </si>
  <si>
    <t>陈连娇</t>
    <phoneticPr fontId="5" type="noConversion"/>
  </si>
  <si>
    <t>广西师范大学会计学专业</t>
    <phoneticPr fontId="5" type="noConversion"/>
  </si>
  <si>
    <t>李桥</t>
    <phoneticPr fontId="5" type="noConversion"/>
  </si>
  <si>
    <t>广西电力职业技术学院建筑电气工程技术专业</t>
    <phoneticPr fontId="5" type="noConversion"/>
  </si>
  <si>
    <t>莫浩</t>
    <phoneticPr fontId="5" type="noConversion"/>
  </si>
  <si>
    <t>桂林理工大学旅游管理专业</t>
    <phoneticPr fontId="5" type="noConversion"/>
  </si>
  <si>
    <t>冯亚伟</t>
    <phoneticPr fontId="5" type="noConversion"/>
  </si>
  <si>
    <t>百色学院城市管理专业</t>
    <phoneticPr fontId="5" type="noConversion"/>
  </si>
  <si>
    <t>李永航</t>
    <phoneticPr fontId="5" type="noConversion"/>
  </si>
  <si>
    <t>广西职业师范学院行政管理专业</t>
    <phoneticPr fontId="5" type="noConversion"/>
  </si>
  <si>
    <t>谢金莎</t>
    <phoneticPr fontId="5" type="noConversion"/>
  </si>
  <si>
    <t>广西工商职业技术学院财务管理专业</t>
    <phoneticPr fontId="5" type="noConversion"/>
  </si>
  <si>
    <t>杨波</t>
    <phoneticPr fontId="5" type="noConversion"/>
  </si>
  <si>
    <t>广西经贸职业技术学院连锁经营管理（采购与供应链方向）专业</t>
    <phoneticPr fontId="5" type="noConversion"/>
  </si>
  <si>
    <t>黎武壮</t>
    <phoneticPr fontId="5" type="noConversion"/>
  </si>
  <si>
    <t>广西工商职业技术学院酒店管理专业</t>
    <phoneticPr fontId="5" type="noConversion"/>
  </si>
  <si>
    <t>杨小娥</t>
    <phoneticPr fontId="5" type="noConversion"/>
  </si>
  <si>
    <t>百色学院金属材料工程专业</t>
    <phoneticPr fontId="5" type="noConversion"/>
  </si>
  <si>
    <t>谢世乐</t>
    <phoneticPr fontId="5" type="noConversion"/>
  </si>
  <si>
    <t>广西外国语学院财务管理专业</t>
    <phoneticPr fontId="5" type="noConversion"/>
  </si>
  <si>
    <t>邹兴谦</t>
    <phoneticPr fontId="5" type="noConversion"/>
  </si>
  <si>
    <t>广西广播电视大学汉语言文学专业</t>
    <phoneticPr fontId="5" type="noConversion"/>
  </si>
  <si>
    <t>邹家维</t>
    <phoneticPr fontId="5" type="noConversion"/>
  </si>
  <si>
    <t>桂林电子科技大学土木工程专业</t>
    <phoneticPr fontId="5" type="noConversion"/>
  </si>
  <si>
    <t>杨珍英</t>
    <phoneticPr fontId="5" type="noConversion"/>
  </si>
  <si>
    <t>广西财经学院会计电算化专业</t>
    <phoneticPr fontId="5" type="noConversion"/>
  </si>
  <si>
    <t>黎汉佶</t>
    <phoneticPr fontId="5" type="noConversion"/>
  </si>
  <si>
    <t>桂林理工大学行政管理专业</t>
    <phoneticPr fontId="5" type="noConversion"/>
  </si>
  <si>
    <t>李林礼</t>
    <phoneticPr fontId="5" type="noConversion"/>
  </si>
  <si>
    <t>钟章科</t>
    <phoneticPr fontId="5" type="noConversion"/>
  </si>
  <si>
    <t>柳州职业技术学院计算机应用专业</t>
    <phoneticPr fontId="5" type="noConversion"/>
  </si>
  <si>
    <t>冯裕瑶</t>
    <phoneticPr fontId="5" type="noConversion"/>
  </si>
  <si>
    <t>广西财经学院会计专业</t>
    <phoneticPr fontId="5" type="noConversion"/>
  </si>
  <si>
    <t>蒙小燕</t>
    <phoneticPr fontId="5" type="noConversion"/>
  </si>
  <si>
    <t>桂林旅游学院旅游日语专业</t>
    <phoneticPr fontId="5" type="noConversion"/>
  </si>
  <si>
    <t>李荣芬</t>
    <phoneticPr fontId="5" type="noConversion"/>
  </si>
  <si>
    <t>广西大学法学专业</t>
    <phoneticPr fontId="5" type="noConversion"/>
  </si>
  <si>
    <t>陈有胜</t>
    <phoneticPr fontId="5" type="noConversion"/>
  </si>
  <si>
    <t>广西大学汉语言文学专业</t>
    <phoneticPr fontId="5" type="noConversion"/>
  </si>
  <si>
    <t>卢丽帆</t>
    <phoneticPr fontId="5" type="noConversion"/>
  </si>
  <si>
    <t>广西财经学院金融管理与实务</t>
    <phoneticPr fontId="5" type="noConversion"/>
  </si>
  <si>
    <t>甘枝花</t>
    <phoneticPr fontId="5" type="noConversion"/>
  </si>
  <si>
    <t>柳州师范高等专科学校会计电算化专业</t>
    <phoneticPr fontId="5" type="noConversion"/>
  </si>
  <si>
    <t>黄彩梅</t>
    <phoneticPr fontId="5" type="noConversion"/>
  </si>
  <si>
    <t>广西工商职业技术学院经管系工商企业管理专业</t>
    <phoneticPr fontId="5" type="noConversion"/>
  </si>
  <si>
    <t>徐荣连</t>
    <phoneticPr fontId="5" type="noConversion"/>
  </si>
  <si>
    <t>梧州职业学院市场营销专业</t>
    <phoneticPr fontId="5" type="noConversion"/>
  </si>
  <si>
    <t>贺州市平桂区鹅塘镇人民政府</t>
    <phoneticPr fontId="5" type="noConversion"/>
  </si>
  <si>
    <t>贺州市平桂区沙田镇人民政府</t>
    <phoneticPr fontId="5" type="noConversion"/>
  </si>
  <si>
    <t>贺州市平桂区公会镇人民政府</t>
    <phoneticPr fontId="5" type="noConversion"/>
  </si>
  <si>
    <t>贺州市平桂区望高镇人民政府</t>
    <phoneticPr fontId="5" type="noConversion"/>
  </si>
  <si>
    <t>贺州市平桂区羊头镇人民政府</t>
    <phoneticPr fontId="5" type="noConversion"/>
  </si>
  <si>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</si>
  <si>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</si>
  <si>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</si>
  <si>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</si>
  <si>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</si>
  <si>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</si>
  <si>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</si>
  <si>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</si>
  <si>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</si>
  <si>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</si>
  <si>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</si>
  <si>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</si>
  <si>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</si>
  <si>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</si>
  <si>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</si>
  <si>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</si>
  <si>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</si>
  <si>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</si>
  <si>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</si>
  <si>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</si>
  <si>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</si>
  <si>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</si>
  <si>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</si>
  <si>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</si>
  <si>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</si>
  <si>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</si>
  <si>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</si>
  <si>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</si>
  <si>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</si>
  <si>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</si>
  <si>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</si>
  <si>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</si>
  <si>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</si>
  <si>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</si>
  <si>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</si>
  <si>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</si>
  <si>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</si>
  <si>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乡村振兴工作站防贫监测信息员</t>
    <phoneticPr fontId="5" type="noConversion"/>
  </si>
  <si>
    <t>贺州市平桂区信息员竞聘转任防贫监测信息员拟聘用人员名单</t>
    <phoneticPr fontId="2" type="noConversion"/>
  </si>
  <si>
    <t>桂林电子科技大学建筑环境与设备工程</t>
    <phoneticPr fontId="5" type="noConversion"/>
  </si>
</sst>
</file>

<file path=xl/styles.xml><?xml version="1.0" encoding="utf-8"?>
<styleSheet xmlns="http://schemas.openxmlformats.org/spreadsheetml/2006/main">
  <numFmts count="1">
    <numFmt numFmtId="176" formatCode="0_);[Red]\(0\)"/>
  </numFmts>
  <fonts count="11">
    <font>
      <sz val="11"/>
      <color theme="1"/>
      <name val="宋体"/>
      <charset val="134"/>
      <scheme val="minor"/>
    </font>
    <font>
      <sz val="12"/>
      <name val="宋体"/>
      <family val="3"/>
      <charset val="134"/>
    </font>
    <font>
      <sz val="9"/>
      <name val="宋体"/>
      <family val="3"/>
      <charset val="134"/>
    </font>
    <font>
      <sz val="20"/>
      <color theme="1"/>
      <name val="方正小标宋简体"/>
      <family val="3"/>
      <charset val="134"/>
    </font>
    <font>
      <sz val="20"/>
      <color theme="1"/>
      <name val="宋体"/>
      <family val="3"/>
      <charset val="134"/>
      <scheme val="minor"/>
    </font>
    <font>
      <sz val="9"/>
      <name val="宋体"/>
      <family val="3"/>
      <charset val="134"/>
      <scheme val="minor"/>
    </font>
    <font>
      <sz val="16"/>
      <name val="宋体"/>
      <family val="3"/>
      <charset val="134"/>
    </font>
    <font>
      <b/>
      <sz val="18"/>
      <name val="方正小标宋简体"/>
      <family val="3"/>
      <charset val="134"/>
    </font>
    <font>
      <b/>
      <sz val="11"/>
      <name val="宋体"/>
      <family val="3"/>
      <charset val="134"/>
    </font>
    <font>
      <sz val="11"/>
      <name val="宋体"/>
      <family val="3"/>
      <charset val="134"/>
    </font>
    <font>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vertical="center"/>
    </xf>
    <xf numFmtId="0" fontId="0" fillId="0" borderId="2" xfId="0" applyBorder="1">
      <alignment vertical="center"/>
    </xf>
    <xf numFmtId="0" fontId="6" fillId="0" borderId="0" xfId="0" applyFont="1">
      <alignment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6" fontId="9" fillId="0" borderId="3" xfId="1" applyNumberFormat="1" applyFont="1" applyFill="1" applyBorder="1" applyAlignment="1">
      <alignment horizontal="center" vertical="center" wrapText="1" shrinkToFit="1"/>
    </xf>
    <xf numFmtId="176" fontId="9" fillId="0" borderId="5" xfId="1" applyNumberFormat="1" applyFont="1" applyFill="1" applyBorder="1" applyAlignment="1">
      <alignment horizontal="center" vertical="center" wrapText="1" shrinkToFit="1"/>
    </xf>
    <xf numFmtId="176" fontId="9" fillId="0" borderId="4"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9" fillId="2"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3"/>
  <sheetViews>
    <sheetView workbookViewId="0">
      <selection activeCell="B3" sqref="B3"/>
    </sheetView>
  </sheetViews>
  <sheetFormatPr defaultColWidth="8.875" defaultRowHeight="13.5"/>
  <cols>
    <col min="1" max="3" width="11.875" customWidth="1"/>
  </cols>
  <sheetData>
    <row r="1" spans="1:3" ht="60.95" customHeight="1">
      <c r="A1" s="11" t="s">
        <v>0</v>
      </c>
      <c r="B1" s="11"/>
      <c r="C1" s="11"/>
    </row>
    <row r="2" spans="1:3" ht="57.95" customHeight="1">
      <c r="A2" s="6" t="s">
        <v>1</v>
      </c>
      <c r="B2" s="6" t="s">
        <v>2</v>
      </c>
      <c r="C2" s="6" t="s">
        <v>3</v>
      </c>
    </row>
    <row r="3" spans="1:3" ht="57.95" customHeight="1">
      <c r="A3" s="6" t="s">
        <v>4</v>
      </c>
      <c r="B3" s="6" t="s">
        <v>5</v>
      </c>
      <c r="C3" s="6" t="s">
        <v>6</v>
      </c>
    </row>
  </sheetData>
  <mergeCells count="1">
    <mergeCell ref="A1:C1"/>
  </mergeCells>
  <phoneticPr fontId="5"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3:I27"/>
  <sheetViews>
    <sheetView topLeftCell="A4" workbookViewId="0">
      <selection activeCell="J26" sqref="J26"/>
    </sheetView>
  </sheetViews>
  <sheetFormatPr defaultColWidth="8.875" defaultRowHeight="13.5"/>
  <cols>
    <col min="1" max="8" width="10.75" customWidth="1"/>
  </cols>
  <sheetData>
    <row r="3" spans="1:9" ht="27">
      <c r="A3" s="12" t="s">
        <v>7</v>
      </c>
      <c r="B3" s="12"/>
      <c r="C3" s="12"/>
      <c r="D3" s="12"/>
      <c r="E3" s="12"/>
      <c r="F3" s="12"/>
      <c r="G3" s="12"/>
      <c r="H3" s="12"/>
      <c r="I3" s="5"/>
    </row>
    <row r="4" spans="1:9" ht="27">
      <c r="A4" s="1"/>
      <c r="B4" s="1"/>
      <c r="C4" s="1"/>
      <c r="D4" s="1"/>
      <c r="E4" s="1"/>
      <c r="F4" s="1"/>
      <c r="G4" s="1"/>
      <c r="H4" s="1"/>
      <c r="I4" s="5"/>
    </row>
    <row r="5" spans="1:9" ht="20.100000000000001" customHeight="1">
      <c r="A5" s="2"/>
      <c r="B5" s="2"/>
      <c r="C5" s="2"/>
      <c r="D5" s="2"/>
      <c r="E5" s="2"/>
    </row>
    <row r="6" spans="1:9" ht="20.100000000000001" customHeight="1">
      <c r="A6" s="13" t="s">
        <v>8</v>
      </c>
      <c r="B6" s="13"/>
      <c r="C6" s="3"/>
      <c r="D6" s="13" t="s">
        <v>9</v>
      </c>
      <c r="E6" s="13"/>
      <c r="F6" s="3"/>
      <c r="G6" s="13" t="s">
        <v>10</v>
      </c>
      <c r="H6" s="13"/>
    </row>
    <row r="7" spans="1:9" ht="20.100000000000001" customHeight="1">
      <c r="A7" s="13"/>
      <c r="B7" s="13"/>
      <c r="C7" s="3"/>
      <c r="D7" s="13"/>
      <c r="E7" s="13"/>
      <c r="F7" s="3"/>
      <c r="G7" s="13"/>
      <c r="H7" s="13"/>
    </row>
    <row r="8" spans="1:9" ht="20.100000000000001" customHeight="1">
      <c r="A8" s="4"/>
      <c r="B8" s="4"/>
      <c r="C8" s="3"/>
      <c r="D8" s="4"/>
      <c r="E8" s="4"/>
      <c r="F8" s="3"/>
      <c r="G8" s="4"/>
      <c r="H8" s="4"/>
    </row>
    <row r="9" spans="1:9" ht="20.100000000000001" customHeight="1">
      <c r="A9" s="3"/>
      <c r="B9" s="3"/>
      <c r="C9" s="3"/>
      <c r="D9" s="3"/>
      <c r="E9" s="3"/>
      <c r="F9" s="3"/>
      <c r="G9" s="3"/>
      <c r="H9" s="3"/>
    </row>
    <row r="10" spans="1:9" ht="20.100000000000001" customHeight="1">
      <c r="A10" s="13" t="s">
        <v>11</v>
      </c>
      <c r="B10" s="13"/>
      <c r="C10" s="3"/>
      <c r="D10" s="13" t="s">
        <v>12</v>
      </c>
      <c r="E10" s="13"/>
      <c r="F10" s="3"/>
      <c r="G10" s="13" t="s">
        <v>13</v>
      </c>
      <c r="H10" s="13"/>
    </row>
    <row r="11" spans="1:9" ht="20.100000000000001" customHeight="1">
      <c r="A11" s="13"/>
      <c r="B11" s="13"/>
      <c r="C11" s="3"/>
      <c r="D11" s="13"/>
      <c r="E11" s="13"/>
      <c r="F11" s="3"/>
      <c r="G11" s="13"/>
      <c r="H11" s="13"/>
    </row>
    <row r="12" spans="1:9" ht="20.100000000000001" customHeight="1">
      <c r="A12" s="4"/>
      <c r="B12" s="4"/>
      <c r="C12" s="3"/>
      <c r="D12" s="4"/>
      <c r="E12" s="4"/>
      <c r="F12" s="3"/>
      <c r="G12" s="4"/>
      <c r="H12" s="4"/>
    </row>
    <row r="13" spans="1:9" ht="20.100000000000001" customHeight="1">
      <c r="A13" s="3"/>
      <c r="B13" s="3"/>
      <c r="C13" s="3"/>
      <c r="D13" s="3"/>
      <c r="E13" s="3"/>
      <c r="F13" s="3"/>
      <c r="G13" s="3"/>
      <c r="H13" s="3"/>
    </row>
    <row r="14" spans="1:9" ht="20.100000000000001" customHeight="1">
      <c r="A14" s="13" t="s">
        <v>14</v>
      </c>
      <c r="B14" s="13"/>
      <c r="C14" s="3"/>
      <c r="D14" s="13" t="s">
        <v>15</v>
      </c>
      <c r="E14" s="13"/>
      <c r="F14" s="3"/>
      <c r="G14" s="13" t="s">
        <v>16</v>
      </c>
      <c r="H14" s="13"/>
    </row>
    <row r="15" spans="1:9" ht="20.100000000000001" customHeight="1">
      <c r="A15" s="13"/>
      <c r="B15" s="13"/>
      <c r="C15" s="3"/>
      <c r="D15" s="13"/>
      <c r="E15" s="13"/>
      <c r="F15" s="3"/>
      <c r="G15" s="13"/>
      <c r="H15" s="13"/>
    </row>
    <row r="16" spans="1:9" ht="20.100000000000001" customHeight="1">
      <c r="A16" s="4"/>
      <c r="B16" s="4"/>
      <c r="C16" s="3"/>
      <c r="D16" s="4"/>
      <c r="E16" s="4"/>
      <c r="F16" s="3"/>
      <c r="G16" s="4"/>
      <c r="H16" s="4"/>
    </row>
    <row r="17" spans="1:8" ht="20.100000000000001" customHeight="1">
      <c r="A17" s="3"/>
      <c r="B17" s="3"/>
      <c r="C17" s="3"/>
      <c r="D17" s="3"/>
      <c r="E17" s="3"/>
      <c r="F17" s="3"/>
      <c r="G17" s="3"/>
      <c r="H17" s="3"/>
    </row>
    <row r="18" spans="1:8" ht="20.100000000000001" customHeight="1">
      <c r="A18" s="13" t="s">
        <v>17</v>
      </c>
      <c r="B18" s="13"/>
      <c r="C18" s="3"/>
      <c r="D18" s="13" t="s">
        <v>18</v>
      </c>
      <c r="E18" s="13"/>
      <c r="F18" s="3"/>
      <c r="G18" s="13" t="s">
        <v>19</v>
      </c>
      <c r="H18" s="13"/>
    </row>
    <row r="19" spans="1:8" ht="20.100000000000001" customHeight="1">
      <c r="A19" s="13"/>
      <c r="B19" s="13"/>
      <c r="C19" s="3"/>
      <c r="D19" s="13"/>
      <c r="E19" s="13"/>
      <c r="F19" s="3"/>
      <c r="G19" s="13"/>
      <c r="H19" s="13"/>
    </row>
    <row r="20" spans="1:8" ht="20.100000000000001" customHeight="1">
      <c r="A20" s="4"/>
      <c r="B20" s="4"/>
      <c r="C20" s="3"/>
      <c r="D20" s="4"/>
      <c r="E20" s="4"/>
      <c r="F20" s="3"/>
      <c r="G20" s="4"/>
      <c r="H20" s="4"/>
    </row>
    <row r="21" spans="1:8" ht="20.100000000000001" customHeight="1">
      <c r="A21" s="3"/>
      <c r="B21" s="3"/>
      <c r="C21" s="3"/>
      <c r="D21" s="3"/>
      <c r="E21" s="3"/>
      <c r="F21" s="3"/>
      <c r="G21" s="3"/>
      <c r="H21" s="3"/>
    </row>
    <row r="22" spans="1:8" ht="20.100000000000001" customHeight="1">
      <c r="A22" s="13" t="s">
        <v>20</v>
      </c>
      <c r="B22" s="13"/>
      <c r="C22" s="3"/>
      <c r="D22" s="13" t="s">
        <v>21</v>
      </c>
      <c r="E22" s="13"/>
      <c r="F22" s="3"/>
      <c r="G22" s="13" t="s">
        <v>22</v>
      </c>
      <c r="H22" s="13"/>
    </row>
    <row r="23" spans="1:8" ht="20.100000000000001" customHeight="1">
      <c r="A23" s="13"/>
      <c r="B23" s="13"/>
      <c r="C23" s="3"/>
      <c r="D23" s="13"/>
      <c r="E23" s="13"/>
      <c r="F23" s="3"/>
      <c r="G23" s="13"/>
      <c r="H23" s="13"/>
    </row>
    <row r="24" spans="1:8" ht="20.100000000000001" customHeight="1">
      <c r="A24" s="4"/>
      <c r="B24" s="4"/>
      <c r="C24" s="3"/>
      <c r="D24" s="4"/>
      <c r="E24" s="4"/>
      <c r="F24" s="3"/>
      <c r="G24" s="4"/>
      <c r="H24" s="4"/>
    </row>
    <row r="25" spans="1:8" ht="20.100000000000001" customHeight="1">
      <c r="A25" s="3"/>
      <c r="B25" s="3"/>
      <c r="C25" s="3"/>
      <c r="D25" s="3"/>
      <c r="E25" s="3"/>
      <c r="F25" s="3"/>
      <c r="G25" s="3"/>
      <c r="H25" s="3"/>
    </row>
    <row r="26" spans="1:8" ht="20.100000000000001" customHeight="1">
      <c r="A26" s="13" t="s">
        <v>23</v>
      </c>
      <c r="B26" s="13"/>
      <c r="C26" s="3"/>
      <c r="D26" s="13" t="s">
        <v>24</v>
      </c>
      <c r="E26" s="13"/>
      <c r="F26" s="3"/>
      <c r="G26" s="13" t="s">
        <v>25</v>
      </c>
      <c r="H26" s="13"/>
    </row>
    <row r="27" spans="1:8" ht="20.100000000000001" customHeight="1">
      <c r="A27" s="13"/>
      <c r="B27" s="13"/>
      <c r="C27" s="3"/>
      <c r="D27" s="13"/>
      <c r="E27" s="13"/>
      <c r="F27" s="3"/>
      <c r="G27" s="13"/>
      <c r="H27" s="13"/>
    </row>
  </sheetData>
  <mergeCells count="19">
    <mergeCell ref="A22:B23"/>
    <mergeCell ref="G22:H23"/>
    <mergeCell ref="D22:E23"/>
    <mergeCell ref="A26:B27"/>
    <mergeCell ref="G26:H27"/>
    <mergeCell ref="D26:E27"/>
    <mergeCell ref="A3:H3"/>
    <mergeCell ref="A6:B7"/>
    <mergeCell ref="G6:H7"/>
    <mergeCell ref="D6:E7"/>
    <mergeCell ref="A18:B19"/>
    <mergeCell ref="G18:H19"/>
    <mergeCell ref="D18:E19"/>
    <mergeCell ref="A10:B11"/>
    <mergeCell ref="G10:H11"/>
    <mergeCell ref="D10:E11"/>
    <mergeCell ref="A14:B15"/>
    <mergeCell ref="G14:H15"/>
    <mergeCell ref="D14:E15"/>
  </mergeCells>
  <phoneticPr fontId="5"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dimension ref="A1:J50"/>
  <sheetViews>
    <sheetView tabSelected="1" topLeftCell="A43" workbookViewId="0">
      <selection activeCell="K39" sqref="K39"/>
    </sheetView>
  </sheetViews>
  <sheetFormatPr defaultColWidth="8.875" defaultRowHeight="13.5"/>
  <cols>
    <col min="1" max="3" width="10.75" customWidth="1"/>
    <col min="4" max="4" width="6.375" customWidth="1"/>
    <col min="5" max="5" width="10.75" customWidth="1"/>
    <col min="6" max="6" width="7.25" customWidth="1"/>
    <col min="7" max="7" width="6.375" customWidth="1"/>
    <col min="8" max="8" width="16.5" customWidth="1"/>
  </cols>
  <sheetData>
    <row r="1" spans="1:10" ht="20.25">
      <c r="A1" s="7" t="s">
        <v>39</v>
      </c>
    </row>
    <row r="2" spans="1:10" ht="24">
      <c r="A2" s="17" t="s">
        <v>191</v>
      </c>
      <c r="B2" s="18"/>
      <c r="C2" s="18"/>
      <c r="D2" s="18"/>
      <c r="E2" s="18"/>
      <c r="F2" s="18"/>
      <c r="G2" s="18"/>
      <c r="H2" s="18"/>
      <c r="I2" s="18"/>
      <c r="J2" s="18"/>
    </row>
    <row r="3" spans="1:10" ht="33" customHeight="1">
      <c r="A3" s="8" t="s">
        <v>26</v>
      </c>
      <c r="B3" s="9" t="s">
        <v>40</v>
      </c>
      <c r="C3" s="8" t="s">
        <v>41</v>
      </c>
      <c r="D3" s="8" t="s">
        <v>42</v>
      </c>
      <c r="E3" s="8" t="s">
        <v>27</v>
      </c>
      <c r="F3" s="8" t="s">
        <v>28</v>
      </c>
      <c r="G3" s="8" t="s">
        <v>43</v>
      </c>
      <c r="H3" s="8" t="s">
        <v>48</v>
      </c>
      <c r="I3" s="8" t="s">
        <v>46</v>
      </c>
      <c r="J3" s="8" t="s">
        <v>29</v>
      </c>
    </row>
    <row r="4" spans="1:10" ht="41.25" customHeight="1">
      <c r="A4" s="10" t="s">
        <v>49</v>
      </c>
      <c r="B4" s="19" t="s">
        <v>44</v>
      </c>
      <c r="C4" s="19" t="s">
        <v>45</v>
      </c>
      <c r="D4" s="19">
        <v>10</v>
      </c>
      <c r="E4" s="10" t="s">
        <v>50</v>
      </c>
      <c r="F4" s="10" t="s">
        <v>51</v>
      </c>
      <c r="G4" s="10" t="s">
        <v>52</v>
      </c>
      <c r="H4" s="10" t="s">
        <v>53</v>
      </c>
      <c r="I4" s="10" t="s">
        <v>47</v>
      </c>
      <c r="J4" s="10"/>
    </row>
    <row r="5" spans="1:10" ht="41.25" customHeight="1">
      <c r="A5" s="10" t="s">
        <v>30</v>
      </c>
      <c r="B5" s="20"/>
      <c r="C5" s="20"/>
      <c r="D5" s="20"/>
      <c r="E5" s="10" t="s">
        <v>54</v>
      </c>
      <c r="F5" s="10" t="s">
        <v>55</v>
      </c>
      <c r="G5" s="10" t="s">
        <v>52</v>
      </c>
      <c r="H5" s="10" t="s">
        <v>56</v>
      </c>
      <c r="I5" s="10" t="s">
        <v>47</v>
      </c>
      <c r="J5" s="10"/>
    </row>
    <row r="6" spans="1:10" ht="41.25" customHeight="1">
      <c r="A6" s="10" t="s">
        <v>31</v>
      </c>
      <c r="B6" s="20"/>
      <c r="C6" s="20"/>
      <c r="D6" s="20"/>
      <c r="E6" s="10" t="s">
        <v>57</v>
      </c>
      <c r="F6" s="10" t="s">
        <v>55</v>
      </c>
      <c r="G6" s="10" t="s">
        <v>58</v>
      </c>
      <c r="H6" s="10" t="s">
        <v>59</v>
      </c>
      <c r="I6" s="10" t="s">
        <v>47</v>
      </c>
      <c r="J6" s="10"/>
    </row>
    <row r="7" spans="1:10" ht="41.25" customHeight="1">
      <c r="A7" s="10" t="s">
        <v>32</v>
      </c>
      <c r="B7" s="20"/>
      <c r="C7" s="20"/>
      <c r="D7" s="20"/>
      <c r="E7" s="10" t="s">
        <v>60</v>
      </c>
      <c r="F7" s="10" t="s">
        <v>55</v>
      </c>
      <c r="G7" s="10" t="s">
        <v>52</v>
      </c>
      <c r="H7" s="10" t="s">
        <v>61</v>
      </c>
      <c r="I7" s="10" t="s">
        <v>47</v>
      </c>
      <c r="J7" s="10"/>
    </row>
    <row r="8" spans="1:10" ht="41.25" customHeight="1">
      <c r="A8" s="10" t="s">
        <v>33</v>
      </c>
      <c r="B8" s="20"/>
      <c r="C8" s="20"/>
      <c r="D8" s="20"/>
      <c r="E8" s="10" t="s">
        <v>62</v>
      </c>
      <c r="F8" s="10" t="s">
        <v>51</v>
      </c>
      <c r="G8" s="10" t="s">
        <v>52</v>
      </c>
      <c r="H8" s="10" t="s">
        <v>63</v>
      </c>
      <c r="I8" s="10" t="s">
        <v>47</v>
      </c>
      <c r="J8" s="10"/>
    </row>
    <row r="9" spans="1:10" ht="41.25" customHeight="1">
      <c r="A9" s="10" t="s">
        <v>34</v>
      </c>
      <c r="B9" s="20"/>
      <c r="C9" s="20"/>
      <c r="D9" s="20"/>
      <c r="E9" s="10" t="s">
        <v>64</v>
      </c>
      <c r="F9" s="10" t="s">
        <v>55</v>
      </c>
      <c r="G9" s="10" t="s">
        <v>58</v>
      </c>
      <c r="H9" s="10" t="s">
        <v>65</v>
      </c>
      <c r="I9" s="10" t="s">
        <v>47</v>
      </c>
      <c r="J9" s="10"/>
    </row>
    <row r="10" spans="1:10" ht="54" customHeight="1">
      <c r="A10" s="10" t="s">
        <v>35</v>
      </c>
      <c r="B10" s="20"/>
      <c r="C10" s="20"/>
      <c r="D10" s="20"/>
      <c r="E10" s="10" t="s">
        <v>66</v>
      </c>
      <c r="F10" s="10" t="s">
        <v>51</v>
      </c>
      <c r="G10" s="10" t="s">
        <v>58</v>
      </c>
      <c r="H10" s="10" t="s">
        <v>67</v>
      </c>
      <c r="I10" s="10" t="s">
        <v>47</v>
      </c>
      <c r="J10" s="10"/>
    </row>
    <row r="11" spans="1:10" ht="54" customHeight="1">
      <c r="A11" s="10" t="s">
        <v>36</v>
      </c>
      <c r="B11" s="20"/>
      <c r="C11" s="20"/>
      <c r="D11" s="20"/>
      <c r="E11" s="10" t="s">
        <v>68</v>
      </c>
      <c r="F11" s="10" t="s">
        <v>55</v>
      </c>
      <c r="G11" s="10" t="s">
        <v>58</v>
      </c>
      <c r="H11" s="10" t="s">
        <v>69</v>
      </c>
      <c r="I11" s="10" t="s">
        <v>47</v>
      </c>
      <c r="J11" s="10"/>
    </row>
    <row r="12" spans="1:10" ht="43.5" customHeight="1">
      <c r="A12" s="10" t="s">
        <v>37</v>
      </c>
      <c r="B12" s="20"/>
      <c r="C12" s="20"/>
      <c r="D12" s="20"/>
      <c r="E12" s="10" t="s">
        <v>70</v>
      </c>
      <c r="F12" s="10" t="s">
        <v>55</v>
      </c>
      <c r="G12" s="10" t="s">
        <v>52</v>
      </c>
      <c r="H12" s="10" t="s">
        <v>71</v>
      </c>
      <c r="I12" s="10" t="s">
        <v>47</v>
      </c>
      <c r="J12" s="10"/>
    </row>
    <row r="13" spans="1:10" ht="43.5" customHeight="1">
      <c r="A13" s="10" t="s">
        <v>38</v>
      </c>
      <c r="B13" s="21"/>
      <c r="C13" s="21"/>
      <c r="D13" s="21"/>
      <c r="E13" s="10" t="s">
        <v>73</v>
      </c>
      <c r="F13" s="10" t="s">
        <v>55</v>
      </c>
      <c r="G13" s="10" t="s">
        <v>52</v>
      </c>
      <c r="H13" s="10" t="s">
        <v>74</v>
      </c>
      <c r="I13" s="10" t="s">
        <v>47</v>
      </c>
      <c r="J13" s="10"/>
    </row>
    <row r="14" spans="1:10" ht="42.75" customHeight="1">
      <c r="A14" s="10" t="s">
        <v>153</v>
      </c>
      <c r="B14" s="19" t="s">
        <v>148</v>
      </c>
      <c r="C14" s="22" t="s">
        <v>45</v>
      </c>
      <c r="D14" s="25">
        <v>7</v>
      </c>
      <c r="E14" s="10" t="s">
        <v>75</v>
      </c>
      <c r="F14" s="10" t="s">
        <v>51</v>
      </c>
      <c r="G14" s="10" t="s">
        <v>52</v>
      </c>
      <c r="H14" s="10" t="s">
        <v>76</v>
      </c>
      <c r="I14" s="10" t="s">
        <v>47</v>
      </c>
      <c r="J14" s="10"/>
    </row>
    <row r="15" spans="1:10" ht="27">
      <c r="A15" s="10" t="s">
        <v>154</v>
      </c>
      <c r="B15" s="20"/>
      <c r="C15" s="23"/>
      <c r="D15" s="26"/>
      <c r="E15" s="10" t="s">
        <v>77</v>
      </c>
      <c r="F15" s="10" t="s">
        <v>55</v>
      </c>
      <c r="G15" s="10" t="s">
        <v>52</v>
      </c>
      <c r="H15" s="10" t="s">
        <v>78</v>
      </c>
      <c r="I15" s="10" t="s">
        <v>47</v>
      </c>
      <c r="J15" s="10"/>
    </row>
    <row r="16" spans="1:10" ht="27">
      <c r="A16" s="10" t="s">
        <v>155</v>
      </c>
      <c r="B16" s="20"/>
      <c r="C16" s="23"/>
      <c r="D16" s="26"/>
      <c r="E16" s="10" t="s">
        <v>79</v>
      </c>
      <c r="F16" s="10" t="s">
        <v>55</v>
      </c>
      <c r="G16" s="10" t="s">
        <v>52</v>
      </c>
      <c r="H16" s="10" t="s">
        <v>80</v>
      </c>
      <c r="I16" s="10" t="s">
        <v>47</v>
      </c>
      <c r="J16" s="10"/>
    </row>
    <row r="17" spans="1:10" ht="40.5">
      <c r="A17" s="10" t="s">
        <v>156</v>
      </c>
      <c r="B17" s="20"/>
      <c r="C17" s="23"/>
      <c r="D17" s="26"/>
      <c r="E17" s="10" t="s">
        <v>81</v>
      </c>
      <c r="F17" s="10" t="s">
        <v>51</v>
      </c>
      <c r="G17" s="10" t="s">
        <v>58</v>
      </c>
      <c r="H17" s="10" t="s">
        <v>82</v>
      </c>
      <c r="I17" s="10" t="s">
        <v>47</v>
      </c>
      <c r="J17" s="10"/>
    </row>
    <row r="18" spans="1:10" ht="40.5">
      <c r="A18" s="10" t="s">
        <v>157</v>
      </c>
      <c r="B18" s="20"/>
      <c r="C18" s="23"/>
      <c r="D18" s="26"/>
      <c r="E18" s="10" t="s">
        <v>83</v>
      </c>
      <c r="F18" s="10" t="s">
        <v>51</v>
      </c>
      <c r="G18" s="10" t="s">
        <v>58</v>
      </c>
      <c r="H18" s="10" t="s">
        <v>84</v>
      </c>
      <c r="I18" s="10" t="s">
        <v>47</v>
      </c>
      <c r="J18" s="10"/>
    </row>
    <row r="19" spans="1:10" ht="40.5">
      <c r="A19" s="10" t="s">
        <v>158</v>
      </c>
      <c r="B19" s="20"/>
      <c r="C19" s="23"/>
      <c r="D19" s="26"/>
      <c r="E19" s="10" t="s">
        <v>85</v>
      </c>
      <c r="F19" s="10" t="s">
        <v>55</v>
      </c>
      <c r="G19" s="10" t="s">
        <v>58</v>
      </c>
      <c r="H19" s="10" t="s">
        <v>86</v>
      </c>
      <c r="I19" s="10" t="s">
        <v>47</v>
      </c>
      <c r="J19" s="10"/>
    </row>
    <row r="20" spans="1:10" ht="54.75" customHeight="1">
      <c r="A20" s="10" t="s">
        <v>159</v>
      </c>
      <c r="B20" s="21"/>
      <c r="C20" s="24"/>
      <c r="D20" s="27"/>
      <c r="E20" s="10" t="s">
        <v>87</v>
      </c>
      <c r="F20" s="10" t="s">
        <v>51</v>
      </c>
      <c r="G20" s="10" t="s">
        <v>58</v>
      </c>
      <c r="H20" s="10" t="s">
        <v>88</v>
      </c>
      <c r="I20" s="10" t="s">
        <v>47</v>
      </c>
      <c r="J20" s="10"/>
    </row>
    <row r="21" spans="1:10" ht="27.75" customHeight="1">
      <c r="A21" s="10" t="s">
        <v>160</v>
      </c>
      <c r="B21" s="19" t="s">
        <v>149</v>
      </c>
      <c r="C21" s="22" t="s">
        <v>190</v>
      </c>
      <c r="D21" s="25">
        <v>11</v>
      </c>
      <c r="E21" s="10" t="s">
        <v>89</v>
      </c>
      <c r="F21" s="10" t="s">
        <v>55</v>
      </c>
      <c r="G21" s="10" t="s">
        <v>52</v>
      </c>
      <c r="H21" s="10" t="s">
        <v>90</v>
      </c>
      <c r="I21" s="10" t="s">
        <v>47</v>
      </c>
      <c r="J21" s="10"/>
    </row>
    <row r="22" spans="1:10" ht="39" customHeight="1">
      <c r="A22" s="10" t="s">
        <v>161</v>
      </c>
      <c r="B22" s="20"/>
      <c r="C22" s="23"/>
      <c r="D22" s="26"/>
      <c r="E22" s="10" t="s">
        <v>91</v>
      </c>
      <c r="F22" s="10" t="s">
        <v>51</v>
      </c>
      <c r="G22" s="10" t="s">
        <v>52</v>
      </c>
      <c r="H22" s="10" t="s">
        <v>92</v>
      </c>
      <c r="I22" s="10" t="s">
        <v>47</v>
      </c>
      <c r="J22" s="10"/>
    </row>
    <row r="23" spans="1:10" ht="39" customHeight="1">
      <c r="A23" s="10" t="s">
        <v>162</v>
      </c>
      <c r="B23" s="20"/>
      <c r="C23" s="23"/>
      <c r="D23" s="26"/>
      <c r="E23" s="10" t="s">
        <v>93</v>
      </c>
      <c r="F23" s="10" t="s">
        <v>55</v>
      </c>
      <c r="G23" s="10" t="s">
        <v>52</v>
      </c>
      <c r="H23" s="10" t="s">
        <v>94</v>
      </c>
      <c r="I23" s="10" t="s">
        <v>47</v>
      </c>
      <c r="J23" s="10"/>
    </row>
    <row r="24" spans="1:10" ht="39" customHeight="1">
      <c r="A24" s="10" t="s">
        <v>163</v>
      </c>
      <c r="B24" s="20"/>
      <c r="C24" s="23"/>
      <c r="D24" s="26"/>
      <c r="E24" s="10" t="s">
        <v>95</v>
      </c>
      <c r="F24" s="10" t="s">
        <v>55</v>
      </c>
      <c r="G24" s="10" t="s">
        <v>52</v>
      </c>
      <c r="H24" s="10" t="s">
        <v>96</v>
      </c>
      <c r="I24" s="10" t="s">
        <v>47</v>
      </c>
      <c r="J24" s="10"/>
    </row>
    <row r="25" spans="1:10" ht="39" customHeight="1">
      <c r="A25" s="10" t="s">
        <v>164</v>
      </c>
      <c r="B25" s="20"/>
      <c r="C25" s="23"/>
      <c r="D25" s="26"/>
      <c r="E25" s="10" t="s">
        <v>97</v>
      </c>
      <c r="F25" s="10" t="s">
        <v>51</v>
      </c>
      <c r="G25" s="10" t="s">
        <v>52</v>
      </c>
      <c r="H25" s="10" t="s">
        <v>98</v>
      </c>
      <c r="I25" s="10" t="s">
        <v>47</v>
      </c>
      <c r="J25" s="10"/>
    </row>
    <row r="26" spans="1:10" ht="39" customHeight="1">
      <c r="A26" s="10" t="s">
        <v>165</v>
      </c>
      <c r="B26" s="20"/>
      <c r="C26" s="23"/>
      <c r="D26" s="26"/>
      <c r="E26" s="10" t="s">
        <v>99</v>
      </c>
      <c r="F26" s="10" t="s">
        <v>51</v>
      </c>
      <c r="G26" s="10" t="s">
        <v>52</v>
      </c>
      <c r="H26" s="10" t="s">
        <v>100</v>
      </c>
      <c r="I26" s="10" t="s">
        <v>47</v>
      </c>
      <c r="J26" s="10"/>
    </row>
    <row r="27" spans="1:10" ht="39" customHeight="1">
      <c r="A27" s="10" t="s">
        <v>166</v>
      </c>
      <c r="B27" s="20"/>
      <c r="C27" s="23"/>
      <c r="D27" s="26"/>
      <c r="E27" s="10" t="s">
        <v>101</v>
      </c>
      <c r="F27" s="10" t="s">
        <v>51</v>
      </c>
      <c r="G27" s="10" t="s">
        <v>52</v>
      </c>
      <c r="H27" s="10" t="s">
        <v>102</v>
      </c>
      <c r="I27" s="10" t="s">
        <v>47</v>
      </c>
      <c r="J27" s="10"/>
    </row>
    <row r="28" spans="1:10" ht="39" customHeight="1">
      <c r="A28" s="10" t="s">
        <v>167</v>
      </c>
      <c r="B28" s="20"/>
      <c r="C28" s="23"/>
      <c r="D28" s="26"/>
      <c r="E28" s="10" t="s">
        <v>103</v>
      </c>
      <c r="F28" s="10" t="s">
        <v>55</v>
      </c>
      <c r="G28" s="10" t="s">
        <v>58</v>
      </c>
      <c r="H28" s="10" t="s">
        <v>104</v>
      </c>
      <c r="I28" s="10" t="s">
        <v>47</v>
      </c>
      <c r="J28" s="10"/>
    </row>
    <row r="29" spans="1:10" ht="39" customHeight="1">
      <c r="A29" s="10" t="s">
        <v>168</v>
      </c>
      <c r="B29" s="21"/>
      <c r="C29" s="24"/>
      <c r="D29" s="27"/>
      <c r="E29" s="10" t="s">
        <v>105</v>
      </c>
      <c r="F29" s="10" t="s">
        <v>55</v>
      </c>
      <c r="G29" s="10" t="s">
        <v>52</v>
      </c>
      <c r="H29" s="10" t="s">
        <v>106</v>
      </c>
      <c r="I29" s="10" t="s">
        <v>47</v>
      </c>
      <c r="J29" s="10"/>
    </row>
    <row r="30" spans="1:10" ht="39" customHeight="1">
      <c r="A30" s="10" t="s">
        <v>169</v>
      </c>
      <c r="B30" s="14" t="s">
        <v>150</v>
      </c>
      <c r="C30" s="14" t="s">
        <v>72</v>
      </c>
      <c r="D30" s="28">
        <v>10</v>
      </c>
      <c r="E30" s="10" t="s">
        <v>107</v>
      </c>
      <c r="F30" s="10" t="s">
        <v>55</v>
      </c>
      <c r="G30" s="10" t="s">
        <v>52</v>
      </c>
      <c r="H30" s="10" t="s">
        <v>108</v>
      </c>
      <c r="I30" s="10" t="s">
        <v>47</v>
      </c>
      <c r="J30" s="10"/>
    </row>
    <row r="31" spans="1:10" ht="39" customHeight="1">
      <c r="A31" s="10" t="s">
        <v>170</v>
      </c>
      <c r="B31" s="15"/>
      <c r="C31" s="15"/>
      <c r="D31" s="29"/>
      <c r="E31" s="10" t="s">
        <v>109</v>
      </c>
      <c r="F31" s="10" t="s">
        <v>51</v>
      </c>
      <c r="G31" s="10" t="s">
        <v>52</v>
      </c>
      <c r="H31" s="10" t="s">
        <v>110</v>
      </c>
      <c r="I31" s="10" t="s">
        <v>47</v>
      </c>
      <c r="J31" s="10"/>
    </row>
    <row r="32" spans="1:10" ht="39" customHeight="1">
      <c r="A32" s="10" t="s">
        <v>171</v>
      </c>
      <c r="B32" s="15"/>
      <c r="C32" s="15"/>
      <c r="D32" s="29"/>
      <c r="E32" s="10" t="s">
        <v>111</v>
      </c>
      <c r="F32" s="10" t="s">
        <v>51</v>
      </c>
      <c r="G32" s="10" t="s">
        <v>58</v>
      </c>
      <c r="H32" s="10" t="s">
        <v>112</v>
      </c>
      <c r="I32" s="10" t="s">
        <v>47</v>
      </c>
      <c r="J32" s="10"/>
    </row>
    <row r="33" spans="1:10" ht="61.5" customHeight="1">
      <c r="A33" s="10" t="s">
        <v>172</v>
      </c>
      <c r="B33" s="15"/>
      <c r="C33" s="15"/>
      <c r="D33" s="29"/>
      <c r="E33" s="10" t="s">
        <v>113</v>
      </c>
      <c r="F33" s="10" t="s">
        <v>55</v>
      </c>
      <c r="G33" s="10" t="s">
        <v>58</v>
      </c>
      <c r="H33" s="10" t="s">
        <v>114</v>
      </c>
      <c r="I33" s="10" t="s">
        <v>47</v>
      </c>
      <c r="J33" s="10"/>
    </row>
    <row r="34" spans="1:10" ht="51.75" customHeight="1">
      <c r="A34" s="10" t="s">
        <v>173</v>
      </c>
      <c r="B34" s="15"/>
      <c r="C34" s="15"/>
      <c r="D34" s="29"/>
      <c r="E34" s="10" t="s">
        <v>115</v>
      </c>
      <c r="F34" s="10" t="s">
        <v>55</v>
      </c>
      <c r="G34" s="10" t="s">
        <v>58</v>
      </c>
      <c r="H34" s="10" t="s">
        <v>116</v>
      </c>
      <c r="I34" s="10" t="s">
        <v>47</v>
      </c>
      <c r="J34" s="10"/>
    </row>
    <row r="35" spans="1:10" ht="51.75" customHeight="1">
      <c r="A35" s="10" t="s">
        <v>174</v>
      </c>
      <c r="B35" s="15"/>
      <c r="C35" s="15"/>
      <c r="D35" s="29"/>
      <c r="E35" s="10" t="s">
        <v>117</v>
      </c>
      <c r="F35" s="10" t="s">
        <v>51</v>
      </c>
      <c r="G35" s="10" t="s">
        <v>52</v>
      </c>
      <c r="H35" s="10" t="s">
        <v>118</v>
      </c>
      <c r="I35" s="10" t="s">
        <v>47</v>
      </c>
      <c r="J35" s="10"/>
    </row>
    <row r="36" spans="1:10" ht="51.75" customHeight="1">
      <c r="A36" s="10" t="s">
        <v>175</v>
      </c>
      <c r="B36" s="15"/>
      <c r="C36" s="15"/>
      <c r="D36" s="29"/>
      <c r="E36" s="10" t="s">
        <v>119</v>
      </c>
      <c r="F36" s="10" t="s">
        <v>55</v>
      </c>
      <c r="G36" s="10" t="s">
        <v>58</v>
      </c>
      <c r="H36" s="10" t="s">
        <v>120</v>
      </c>
      <c r="I36" s="10" t="s">
        <v>47</v>
      </c>
      <c r="J36" s="10"/>
    </row>
    <row r="37" spans="1:10" ht="51.75" customHeight="1">
      <c r="A37" s="10" t="s">
        <v>176</v>
      </c>
      <c r="B37" s="15"/>
      <c r="C37" s="15"/>
      <c r="D37" s="29"/>
      <c r="E37" s="10" t="s">
        <v>121</v>
      </c>
      <c r="F37" s="10" t="s">
        <v>55</v>
      </c>
      <c r="G37" s="10" t="s">
        <v>52</v>
      </c>
      <c r="H37" s="10" t="s">
        <v>122</v>
      </c>
      <c r="I37" s="10" t="s">
        <v>47</v>
      </c>
      <c r="J37" s="10"/>
    </row>
    <row r="38" spans="1:10" ht="51.75" customHeight="1">
      <c r="A38" s="10" t="s">
        <v>177</v>
      </c>
      <c r="B38" s="15"/>
      <c r="C38" s="15"/>
      <c r="D38" s="29"/>
      <c r="E38" s="10" t="s">
        <v>123</v>
      </c>
      <c r="F38" s="10" t="s">
        <v>55</v>
      </c>
      <c r="G38" s="10" t="s">
        <v>52</v>
      </c>
      <c r="H38" s="10" t="s">
        <v>124</v>
      </c>
      <c r="I38" s="10" t="s">
        <v>47</v>
      </c>
      <c r="J38" s="10"/>
    </row>
    <row r="39" spans="1:10" ht="51.75" customHeight="1">
      <c r="A39" s="10" t="s">
        <v>178</v>
      </c>
      <c r="B39" s="15"/>
      <c r="C39" s="15"/>
      <c r="D39" s="30"/>
      <c r="E39" s="10" t="s">
        <v>125</v>
      </c>
      <c r="F39" s="10" t="s">
        <v>51</v>
      </c>
      <c r="G39" s="10" t="s">
        <v>58</v>
      </c>
      <c r="H39" s="10" t="s">
        <v>126</v>
      </c>
      <c r="I39" s="10" t="s">
        <v>47</v>
      </c>
      <c r="J39" s="10"/>
    </row>
    <row r="40" spans="1:10" ht="27.75" customHeight="1">
      <c r="A40" s="10" t="s">
        <v>179</v>
      </c>
      <c r="B40" s="14" t="s">
        <v>151</v>
      </c>
      <c r="C40" s="14" t="s">
        <v>72</v>
      </c>
      <c r="D40" s="14">
        <v>5</v>
      </c>
      <c r="E40" s="10" t="s">
        <v>127</v>
      </c>
      <c r="F40" s="10" t="s">
        <v>55</v>
      </c>
      <c r="G40" s="10" t="s">
        <v>52</v>
      </c>
      <c r="H40" s="10" t="s">
        <v>128</v>
      </c>
      <c r="I40" s="10" t="s">
        <v>47</v>
      </c>
      <c r="J40" s="10"/>
    </row>
    <row r="41" spans="1:10" ht="47.25" customHeight="1">
      <c r="A41" s="10" t="s">
        <v>180</v>
      </c>
      <c r="B41" s="15"/>
      <c r="C41" s="15"/>
      <c r="D41" s="15"/>
      <c r="E41" s="31" t="s">
        <v>129</v>
      </c>
      <c r="F41" s="31" t="s">
        <v>55</v>
      </c>
      <c r="G41" s="31" t="s">
        <v>52</v>
      </c>
      <c r="H41" s="31" t="s">
        <v>192</v>
      </c>
      <c r="I41" s="31" t="s">
        <v>47</v>
      </c>
      <c r="J41" s="10"/>
    </row>
    <row r="42" spans="1:10" ht="44.25" customHeight="1">
      <c r="A42" s="10" t="s">
        <v>181</v>
      </c>
      <c r="B42" s="15"/>
      <c r="C42" s="15"/>
      <c r="D42" s="15"/>
      <c r="E42" s="10" t="s">
        <v>130</v>
      </c>
      <c r="F42" s="10" t="s">
        <v>55</v>
      </c>
      <c r="G42" s="10" t="s">
        <v>58</v>
      </c>
      <c r="H42" s="10" t="s">
        <v>131</v>
      </c>
      <c r="I42" s="10" t="s">
        <v>47</v>
      </c>
      <c r="J42" s="10"/>
    </row>
    <row r="43" spans="1:10" ht="27.75" customHeight="1">
      <c r="A43" s="10" t="s">
        <v>182</v>
      </c>
      <c r="B43" s="15"/>
      <c r="C43" s="15"/>
      <c r="D43" s="15"/>
      <c r="E43" s="10" t="s">
        <v>132</v>
      </c>
      <c r="F43" s="10" t="s">
        <v>51</v>
      </c>
      <c r="G43" s="10" t="s">
        <v>52</v>
      </c>
      <c r="H43" s="10" t="s">
        <v>133</v>
      </c>
      <c r="I43" s="10" t="s">
        <v>47</v>
      </c>
      <c r="J43" s="10"/>
    </row>
    <row r="44" spans="1:10" ht="27.75" customHeight="1">
      <c r="A44" s="10" t="s">
        <v>183</v>
      </c>
      <c r="B44" s="15"/>
      <c r="C44" s="15"/>
      <c r="D44" s="15"/>
      <c r="E44" s="10" t="s">
        <v>134</v>
      </c>
      <c r="F44" s="10" t="s">
        <v>51</v>
      </c>
      <c r="G44" s="10" t="s">
        <v>58</v>
      </c>
      <c r="H44" s="10" t="s">
        <v>135</v>
      </c>
      <c r="I44" s="10" t="s">
        <v>47</v>
      </c>
      <c r="J44" s="10"/>
    </row>
    <row r="45" spans="1:10" ht="27.75" customHeight="1">
      <c r="A45" s="10" t="s">
        <v>184</v>
      </c>
      <c r="B45" s="16" t="s">
        <v>152</v>
      </c>
      <c r="C45" s="16" t="s">
        <v>72</v>
      </c>
      <c r="D45" s="16">
        <v>6</v>
      </c>
      <c r="E45" s="10" t="s">
        <v>136</v>
      </c>
      <c r="F45" s="10" t="s">
        <v>51</v>
      </c>
      <c r="G45" s="10" t="s">
        <v>52</v>
      </c>
      <c r="H45" s="10" t="s">
        <v>137</v>
      </c>
      <c r="I45" s="10" t="s">
        <v>47</v>
      </c>
      <c r="J45" s="10"/>
    </row>
    <row r="46" spans="1:10" ht="27.75" customHeight="1">
      <c r="A46" s="10" t="s">
        <v>185</v>
      </c>
      <c r="B46" s="16"/>
      <c r="C46" s="16"/>
      <c r="D46" s="16"/>
      <c r="E46" s="10" t="s">
        <v>138</v>
      </c>
      <c r="F46" s="10" t="s">
        <v>55</v>
      </c>
      <c r="G46" s="10" t="s">
        <v>52</v>
      </c>
      <c r="H46" s="10" t="s">
        <v>139</v>
      </c>
      <c r="I46" s="10" t="s">
        <v>47</v>
      </c>
      <c r="J46" s="10"/>
    </row>
    <row r="47" spans="1:10" ht="39.75" customHeight="1">
      <c r="A47" s="10" t="s">
        <v>186</v>
      </c>
      <c r="B47" s="16"/>
      <c r="C47" s="16"/>
      <c r="D47" s="16"/>
      <c r="E47" s="10" t="s">
        <v>140</v>
      </c>
      <c r="F47" s="10" t="s">
        <v>51</v>
      </c>
      <c r="G47" s="10" t="s">
        <v>58</v>
      </c>
      <c r="H47" s="10" t="s">
        <v>141</v>
      </c>
      <c r="I47" s="10" t="s">
        <v>47</v>
      </c>
      <c r="J47" s="10"/>
    </row>
    <row r="48" spans="1:10" ht="40.5">
      <c r="A48" s="10" t="s">
        <v>187</v>
      </c>
      <c r="B48" s="16"/>
      <c r="C48" s="16"/>
      <c r="D48" s="16"/>
      <c r="E48" s="10" t="s">
        <v>142</v>
      </c>
      <c r="F48" s="10" t="s">
        <v>51</v>
      </c>
      <c r="G48" s="10" t="s">
        <v>58</v>
      </c>
      <c r="H48" s="10" t="s">
        <v>143</v>
      </c>
      <c r="I48" s="10" t="s">
        <v>47</v>
      </c>
      <c r="J48" s="10"/>
    </row>
    <row r="49" spans="1:10" ht="50.25" customHeight="1">
      <c r="A49" s="10" t="s">
        <v>188</v>
      </c>
      <c r="B49" s="16"/>
      <c r="C49" s="16"/>
      <c r="D49" s="16"/>
      <c r="E49" s="10" t="s">
        <v>144</v>
      </c>
      <c r="F49" s="10" t="s">
        <v>51</v>
      </c>
      <c r="G49" s="10" t="s">
        <v>58</v>
      </c>
      <c r="H49" s="10" t="s">
        <v>145</v>
      </c>
      <c r="I49" s="10" t="s">
        <v>47</v>
      </c>
      <c r="J49" s="10"/>
    </row>
    <row r="50" spans="1:10" ht="39" customHeight="1">
      <c r="A50" s="10" t="s">
        <v>189</v>
      </c>
      <c r="B50" s="16"/>
      <c r="C50" s="16"/>
      <c r="D50" s="16"/>
      <c r="E50" s="10" t="s">
        <v>146</v>
      </c>
      <c r="F50" s="10" t="s">
        <v>51</v>
      </c>
      <c r="G50" s="10" t="s">
        <v>58</v>
      </c>
      <c r="H50" s="10" t="s">
        <v>147</v>
      </c>
      <c r="I50" s="10" t="s">
        <v>47</v>
      </c>
      <c r="J50" s="10"/>
    </row>
  </sheetData>
  <mergeCells count="19">
    <mergeCell ref="A2:J2"/>
    <mergeCell ref="B4:B13"/>
    <mergeCell ref="C4:C13"/>
    <mergeCell ref="D4:D13"/>
    <mergeCell ref="B30:B39"/>
    <mergeCell ref="C30:C39"/>
    <mergeCell ref="B14:B20"/>
    <mergeCell ref="C14:C20"/>
    <mergeCell ref="D14:D20"/>
    <mergeCell ref="B21:B29"/>
    <mergeCell ref="C21:C29"/>
    <mergeCell ref="D21:D29"/>
    <mergeCell ref="D30:D39"/>
    <mergeCell ref="B40:B44"/>
    <mergeCell ref="C40:C44"/>
    <mergeCell ref="D40:D44"/>
    <mergeCell ref="B45:B50"/>
    <mergeCell ref="C45:C50"/>
    <mergeCell ref="D45:D50"/>
  </mergeCells>
  <phoneticPr fontId="5" type="noConversion"/>
  <dataValidations count="1">
    <dataValidation allowBlank="1" sqref="IW65515:IW65523 SS65515:SS65523 ACO65515:ACO65523 AMK65515:AMK65523 AWG65515:AWG65523 BGC65515:BGC65523 BPY65515:BPY65523 BZU65515:BZU65523 CJQ65515:CJQ65523 CTM65515:CTM65523 DDI65515:DDI65523 DNE65515:DNE65523 DXA65515:DXA65523 EGW65515:EGW65523 EQS65515:EQS65523 FAO65515:FAO65523 FKK65515:FKK65523 FUG65515:FUG65523 GEC65515:GEC65523 GNY65515:GNY65523 GXU65515:GXU65523 HHQ65515:HHQ65523 HRM65515:HRM65523 IBI65515:IBI65523 ILE65515:ILE65523 IVA65515:IVA65523 JEW65515:JEW65523 JOS65515:JOS65523 JYO65515:JYO65523 KIK65515:KIK65523 KSG65515:KSG65523 LCC65515:LCC65523 LLY65515:LLY65523 LVU65515:LVU65523 MFQ65515:MFQ65523 MPM65515:MPM65523 MZI65515:MZI65523 NJE65515:NJE65523 NTA65515:NTA65523 OCW65515:OCW65523 OMS65515:OMS65523 OWO65515:OWO65523 PGK65515:PGK65523 PQG65515:PQG65523 QAC65515:QAC65523 QJY65515:QJY65523 QTU65515:QTU65523 RDQ65515:RDQ65523 RNM65515:RNM65523 RXI65515:RXI65523 SHE65515:SHE65523 SRA65515:SRA65523 TAW65515:TAW65523 TKS65515:TKS65523 TUO65515:TUO65523 UEK65515:UEK65523 UOG65515:UOG65523 UYC65515:UYC65523 VHY65515:VHY65523 VRU65515:VRU65523 WBQ65515:WBQ65523 WLM65515:WLM65523 WVI65515:WVI65523 IW131051:IW131059 SS131051:SS131059 ACO131051:ACO131059 AMK131051:AMK131059 AWG131051:AWG131059 BGC131051:BGC131059 BPY131051:BPY131059 BZU131051:BZU131059 CJQ131051:CJQ131059 CTM131051:CTM131059 DDI131051:DDI131059 DNE131051:DNE131059 DXA131051:DXA131059 EGW131051:EGW131059 EQS131051:EQS131059 FAO131051:FAO131059 FKK131051:FKK131059 FUG131051:FUG131059 GEC131051:GEC131059 GNY131051:GNY131059 GXU131051:GXU131059 HHQ131051:HHQ131059 HRM131051:HRM131059 IBI131051:IBI131059 ILE131051:ILE131059 IVA131051:IVA131059 JEW131051:JEW131059 JOS131051:JOS131059 JYO131051:JYO131059 KIK131051:KIK131059 KSG131051:KSG131059 LCC131051:LCC131059 LLY131051:LLY131059 LVU131051:LVU131059 MFQ131051:MFQ131059 MPM131051:MPM131059 MZI131051:MZI131059 NJE131051:NJE131059 NTA131051:NTA131059 OCW131051:OCW131059 OMS131051:OMS131059 OWO131051:OWO131059 PGK131051:PGK131059 PQG131051:PQG131059 QAC131051:QAC131059 QJY131051:QJY131059 QTU131051:QTU131059 RDQ131051:RDQ131059 RNM131051:RNM131059 RXI131051:RXI131059 SHE131051:SHE131059 SRA131051:SRA131059 TAW131051:TAW131059 TKS131051:TKS131059 TUO131051:TUO131059 UEK131051:UEK131059 UOG131051:UOG131059 UYC131051:UYC131059 VHY131051:VHY131059 VRU131051:VRU131059 WBQ131051:WBQ131059 WLM131051:WLM131059 WVI131051:WVI131059 IW196587:IW196595 SS196587:SS196595 ACO196587:ACO196595 AMK196587:AMK196595 AWG196587:AWG196595 BGC196587:BGC196595 BPY196587:BPY196595 BZU196587:BZU196595 CJQ196587:CJQ196595 CTM196587:CTM196595 DDI196587:DDI196595 DNE196587:DNE196595 DXA196587:DXA196595 EGW196587:EGW196595 EQS196587:EQS196595 FAO196587:FAO196595 FKK196587:FKK196595 FUG196587:FUG196595 GEC196587:GEC196595 GNY196587:GNY196595 GXU196587:GXU196595 HHQ196587:HHQ196595 HRM196587:HRM196595 IBI196587:IBI196595 ILE196587:ILE196595 IVA196587:IVA196595 JEW196587:JEW196595 JOS196587:JOS196595 JYO196587:JYO196595 KIK196587:KIK196595 KSG196587:KSG196595 LCC196587:LCC196595 LLY196587:LLY196595 LVU196587:LVU196595 MFQ196587:MFQ196595 MPM196587:MPM196595 MZI196587:MZI196595 NJE196587:NJE196595 NTA196587:NTA196595 OCW196587:OCW196595 OMS196587:OMS196595 OWO196587:OWO196595 PGK196587:PGK196595 PQG196587:PQG196595 QAC196587:QAC196595 QJY196587:QJY196595 QTU196587:QTU196595 RDQ196587:RDQ196595 RNM196587:RNM196595 RXI196587:RXI196595 SHE196587:SHE196595 SRA196587:SRA196595 TAW196587:TAW196595 TKS196587:TKS196595 TUO196587:TUO196595 UEK196587:UEK196595 UOG196587:UOG196595 UYC196587:UYC196595 VHY196587:VHY196595 VRU196587:VRU196595 WBQ196587:WBQ196595 WLM196587:WLM196595 WVI196587:WVI196595 IW262123:IW262131 SS262123:SS262131 ACO262123:ACO262131 AMK262123:AMK262131 AWG262123:AWG262131 BGC262123:BGC262131 BPY262123:BPY262131 BZU262123:BZU262131 CJQ262123:CJQ262131 CTM262123:CTM262131 DDI262123:DDI262131 DNE262123:DNE262131 DXA262123:DXA262131 EGW262123:EGW262131 EQS262123:EQS262131 FAO262123:FAO262131 FKK262123:FKK262131 FUG262123:FUG262131 GEC262123:GEC262131 GNY262123:GNY262131 GXU262123:GXU262131 HHQ262123:HHQ262131 HRM262123:HRM262131 IBI262123:IBI262131 ILE262123:ILE262131 IVA262123:IVA262131 JEW262123:JEW262131 JOS262123:JOS262131 JYO262123:JYO262131 KIK262123:KIK262131 KSG262123:KSG262131 LCC262123:LCC262131 LLY262123:LLY262131 LVU262123:LVU262131 MFQ262123:MFQ262131 MPM262123:MPM262131 MZI262123:MZI262131 NJE262123:NJE262131 NTA262123:NTA262131 OCW262123:OCW262131 OMS262123:OMS262131 OWO262123:OWO262131 PGK262123:PGK262131 PQG262123:PQG262131 QAC262123:QAC262131 QJY262123:QJY262131 QTU262123:QTU262131 RDQ262123:RDQ262131 RNM262123:RNM262131 RXI262123:RXI262131 SHE262123:SHE262131 SRA262123:SRA262131 TAW262123:TAW262131 TKS262123:TKS262131 TUO262123:TUO262131 UEK262123:UEK262131 UOG262123:UOG262131 UYC262123:UYC262131 VHY262123:VHY262131 VRU262123:VRU262131 WBQ262123:WBQ262131 WLM262123:WLM262131 WVI262123:WVI262131 IW327659:IW327667 SS327659:SS327667 ACO327659:ACO327667 AMK327659:AMK327667 AWG327659:AWG327667 BGC327659:BGC327667 BPY327659:BPY327667 BZU327659:BZU327667 CJQ327659:CJQ327667 CTM327659:CTM327667 DDI327659:DDI327667 DNE327659:DNE327667 DXA327659:DXA327667 EGW327659:EGW327667 EQS327659:EQS327667 FAO327659:FAO327667 FKK327659:FKK327667 FUG327659:FUG327667 GEC327659:GEC327667 GNY327659:GNY327667 GXU327659:GXU327667 HHQ327659:HHQ327667 HRM327659:HRM327667 IBI327659:IBI327667 ILE327659:ILE327667 IVA327659:IVA327667 JEW327659:JEW327667 JOS327659:JOS327667 JYO327659:JYO327667 KIK327659:KIK327667 KSG327659:KSG327667 LCC327659:LCC327667 LLY327659:LLY327667 LVU327659:LVU327667 MFQ327659:MFQ327667 MPM327659:MPM327667 MZI327659:MZI327667 NJE327659:NJE327667 NTA327659:NTA327667 OCW327659:OCW327667 OMS327659:OMS327667 OWO327659:OWO327667 PGK327659:PGK327667 PQG327659:PQG327667 QAC327659:QAC327667 QJY327659:QJY327667 QTU327659:QTU327667 RDQ327659:RDQ327667 RNM327659:RNM327667 RXI327659:RXI327667 SHE327659:SHE327667 SRA327659:SRA327667 TAW327659:TAW327667 TKS327659:TKS327667 TUO327659:TUO327667 UEK327659:UEK327667 UOG327659:UOG327667 UYC327659:UYC327667 VHY327659:VHY327667 VRU327659:VRU327667 WBQ327659:WBQ327667 WLM327659:WLM327667 WVI327659:WVI327667 IW393195:IW393203 SS393195:SS393203 ACO393195:ACO393203 AMK393195:AMK393203 AWG393195:AWG393203 BGC393195:BGC393203 BPY393195:BPY393203 BZU393195:BZU393203 CJQ393195:CJQ393203 CTM393195:CTM393203 DDI393195:DDI393203 DNE393195:DNE393203 DXA393195:DXA393203 EGW393195:EGW393203 EQS393195:EQS393203 FAO393195:FAO393203 FKK393195:FKK393203 FUG393195:FUG393203 GEC393195:GEC393203 GNY393195:GNY393203 GXU393195:GXU393203 HHQ393195:HHQ393203 HRM393195:HRM393203 IBI393195:IBI393203 ILE393195:ILE393203 IVA393195:IVA393203 JEW393195:JEW393203 JOS393195:JOS393203 JYO393195:JYO393203 KIK393195:KIK393203 KSG393195:KSG393203 LCC393195:LCC393203 LLY393195:LLY393203 LVU393195:LVU393203 MFQ393195:MFQ393203 MPM393195:MPM393203 MZI393195:MZI393203 NJE393195:NJE393203 NTA393195:NTA393203 OCW393195:OCW393203 OMS393195:OMS393203 OWO393195:OWO393203 PGK393195:PGK393203 PQG393195:PQG393203 QAC393195:QAC393203 QJY393195:QJY393203 QTU393195:QTU393203 RDQ393195:RDQ393203 RNM393195:RNM393203 RXI393195:RXI393203 SHE393195:SHE393203 SRA393195:SRA393203 TAW393195:TAW393203 TKS393195:TKS393203 TUO393195:TUO393203 UEK393195:UEK393203 UOG393195:UOG393203 UYC393195:UYC393203 VHY393195:VHY393203 VRU393195:VRU393203 WBQ393195:WBQ393203 WLM393195:WLM393203 WVI393195:WVI393203 IW458731:IW458739 SS458731:SS458739 ACO458731:ACO458739 AMK458731:AMK458739 AWG458731:AWG458739 BGC458731:BGC458739 BPY458731:BPY458739 BZU458731:BZU458739 CJQ458731:CJQ458739 CTM458731:CTM458739 DDI458731:DDI458739 DNE458731:DNE458739 DXA458731:DXA458739 EGW458731:EGW458739 EQS458731:EQS458739 FAO458731:FAO458739 FKK458731:FKK458739 FUG458731:FUG458739 GEC458731:GEC458739 GNY458731:GNY458739 GXU458731:GXU458739 HHQ458731:HHQ458739 HRM458731:HRM458739 IBI458731:IBI458739 ILE458731:ILE458739 IVA458731:IVA458739 JEW458731:JEW458739 JOS458731:JOS458739 JYO458731:JYO458739 KIK458731:KIK458739 KSG458731:KSG458739 LCC458731:LCC458739 LLY458731:LLY458739 LVU458731:LVU458739 MFQ458731:MFQ458739 MPM458731:MPM458739 MZI458731:MZI458739 NJE458731:NJE458739 NTA458731:NTA458739 OCW458731:OCW458739 OMS458731:OMS458739 OWO458731:OWO458739 PGK458731:PGK458739 PQG458731:PQG458739 QAC458731:QAC458739 QJY458731:QJY458739 QTU458731:QTU458739 RDQ458731:RDQ458739 RNM458731:RNM458739 RXI458731:RXI458739 SHE458731:SHE458739 SRA458731:SRA458739 TAW458731:TAW458739 TKS458731:TKS458739 TUO458731:TUO458739 UEK458731:UEK458739 UOG458731:UOG458739 UYC458731:UYC458739 VHY458731:VHY458739 VRU458731:VRU458739 WBQ458731:WBQ458739 WLM458731:WLM458739 WVI458731:WVI458739 IW524267:IW524275 SS524267:SS524275 ACO524267:ACO524275 AMK524267:AMK524275 AWG524267:AWG524275 BGC524267:BGC524275 BPY524267:BPY524275 BZU524267:BZU524275 CJQ524267:CJQ524275 CTM524267:CTM524275 DDI524267:DDI524275 DNE524267:DNE524275 DXA524267:DXA524275 EGW524267:EGW524275 EQS524267:EQS524275 FAO524267:FAO524275 FKK524267:FKK524275 FUG524267:FUG524275 GEC524267:GEC524275 GNY524267:GNY524275 GXU524267:GXU524275 HHQ524267:HHQ524275 HRM524267:HRM524275 IBI524267:IBI524275 ILE524267:ILE524275 IVA524267:IVA524275 JEW524267:JEW524275 JOS524267:JOS524275 JYO524267:JYO524275 KIK524267:KIK524275 KSG524267:KSG524275 LCC524267:LCC524275 LLY524267:LLY524275 LVU524267:LVU524275 MFQ524267:MFQ524275 MPM524267:MPM524275 MZI524267:MZI524275 NJE524267:NJE524275 NTA524267:NTA524275 OCW524267:OCW524275 OMS524267:OMS524275 OWO524267:OWO524275 PGK524267:PGK524275 PQG524267:PQG524275 QAC524267:QAC524275 QJY524267:QJY524275 QTU524267:QTU524275 RDQ524267:RDQ524275 RNM524267:RNM524275 RXI524267:RXI524275 SHE524267:SHE524275 SRA524267:SRA524275 TAW524267:TAW524275 TKS524267:TKS524275 TUO524267:TUO524275 UEK524267:UEK524275 UOG524267:UOG524275 UYC524267:UYC524275 VHY524267:VHY524275 VRU524267:VRU524275 WBQ524267:WBQ524275 WLM524267:WLM524275 WVI524267:WVI524275 IW589803:IW589811 SS589803:SS589811 ACO589803:ACO589811 AMK589803:AMK589811 AWG589803:AWG589811 BGC589803:BGC589811 BPY589803:BPY589811 BZU589803:BZU589811 CJQ589803:CJQ589811 CTM589803:CTM589811 DDI589803:DDI589811 DNE589803:DNE589811 DXA589803:DXA589811 EGW589803:EGW589811 EQS589803:EQS589811 FAO589803:FAO589811 FKK589803:FKK589811 FUG589803:FUG589811 GEC589803:GEC589811 GNY589803:GNY589811 GXU589803:GXU589811 HHQ589803:HHQ589811 HRM589803:HRM589811 IBI589803:IBI589811 ILE589803:ILE589811 IVA589803:IVA589811 JEW589803:JEW589811 JOS589803:JOS589811 JYO589803:JYO589811 KIK589803:KIK589811 KSG589803:KSG589811 LCC589803:LCC589811 LLY589803:LLY589811 LVU589803:LVU589811 MFQ589803:MFQ589811 MPM589803:MPM589811 MZI589803:MZI589811 NJE589803:NJE589811 NTA589803:NTA589811 OCW589803:OCW589811 OMS589803:OMS589811 OWO589803:OWO589811 PGK589803:PGK589811 PQG589803:PQG589811 QAC589803:QAC589811 QJY589803:QJY589811 QTU589803:QTU589811 RDQ589803:RDQ589811 RNM589803:RNM589811 RXI589803:RXI589811 SHE589803:SHE589811 SRA589803:SRA589811 TAW589803:TAW589811 TKS589803:TKS589811 TUO589803:TUO589811 UEK589803:UEK589811 UOG589803:UOG589811 UYC589803:UYC589811 VHY589803:VHY589811 VRU589803:VRU589811 WBQ589803:WBQ589811 WLM589803:WLM589811 WVI589803:WVI589811 IW655339:IW655347 SS655339:SS655347 ACO655339:ACO655347 AMK655339:AMK655347 AWG655339:AWG655347 BGC655339:BGC655347 BPY655339:BPY655347 BZU655339:BZU655347 CJQ655339:CJQ655347 CTM655339:CTM655347 DDI655339:DDI655347 DNE655339:DNE655347 DXA655339:DXA655347 EGW655339:EGW655347 EQS655339:EQS655347 FAO655339:FAO655347 FKK655339:FKK655347 FUG655339:FUG655347 GEC655339:GEC655347 GNY655339:GNY655347 GXU655339:GXU655347 HHQ655339:HHQ655347 HRM655339:HRM655347 IBI655339:IBI655347 ILE655339:ILE655347 IVA655339:IVA655347 JEW655339:JEW655347 JOS655339:JOS655347 JYO655339:JYO655347 KIK655339:KIK655347 KSG655339:KSG655347 LCC655339:LCC655347 LLY655339:LLY655347 LVU655339:LVU655347 MFQ655339:MFQ655347 MPM655339:MPM655347 MZI655339:MZI655347 NJE655339:NJE655347 NTA655339:NTA655347 OCW655339:OCW655347 OMS655339:OMS655347 OWO655339:OWO655347 PGK655339:PGK655347 PQG655339:PQG655347 QAC655339:QAC655347 QJY655339:QJY655347 QTU655339:QTU655347 RDQ655339:RDQ655347 RNM655339:RNM655347 RXI655339:RXI655347 SHE655339:SHE655347 SRA655339:SRA655347 TAW655339:TAW655347 TKS655339:TKS655347 TUO655339:TUO655347 UEK655339:UEK655347 UOG655339:UOG655347 UYC655339:UYC655347 VHY655339:VHY655347 VRU655339:VRU655347 WBQ655339:WBQ655347 WLM655339:WLM655347 WVI655339:WVI655347 IW720875:IW720883 SS720875:SS720883 ACO720875:ACO720883 AMK720875:AMK720883 AWG720875:AWG720883 BGC720875:BGC720883 BPY720875:BPY720883 BZU720875:BZU720883 CJQ720875:CJQ720883 CTM720875:CTM720883 DDI720875:DDI720883 DNE720875:DNE720883 DXA720875:DXA720883 EGW720875:EGW720883 EQS720875:EQS720883 FAO720875:FAO720883 FKK720875:FKK720883 FUG720875:FUG720883 GEC720875:GEC720883 GNY720875:GNY720883 GXU720875:GXU720883 HHQ720875:HHQ720883 HRM720875:HRM720883 IBI720875:IBI720883 ILE720875:ILE720883 IVA720875:IVA720883 JEW720875:JEW720883 JOS720875:JOS720883 JYO720875:JYO720883 KIK720875:KIK720883 KSG720875:KSG720883 LCC720875:LCC720883 LLY720875:LLY720883 LVU720875:LVU720883 MFQ720875:MFQ720883 MPM720875:MPM720883 MZI720875:MZI720883 NJE720875:NJE720883 NTA720875:NTA720883 OCW720875:OCW720883 OMS720875:OMS720883 OWO720875:OWO720883 PGK720875:PGK720883 PQG720875:PQG720883 QAC720875:QAC720883 QJY720875:QJY720883 QTU720875:QTU720883 RDQ720875:RDQ720883 RNM720875:RNM720883 RXI720875:RXI720883 SHE720875:SHE720883 SRA720875:SRA720883 TAW720875:TAW720883 TKS720875:TKS720883 TUO720875:TUO720883 UEK720875:UEK720883 UOG720875:UOG720883 UYC720875:UYC720883 VHY720875:VHY720883 VRU720875:VRU720883 WBQ720875:WBQ720883 WLM720875:WLM720883 WVI720875:WVI720883 IW786411:IW786419 SS786411:SS786419 ACO786411:ACO786419 AMK786411:AMK786419 AWG786411:AWG786419 BGC786411:BGC786419 BPY786411:BPY786419 BZU786411:BZU786419 CJQ786411:CJQ786419 CTM786411:CTM786419 DDI786411:DDI786419 DNE786411:DNE786419 DXA786411:DXA786419 EGW786411:EGW786419 EQS786411:EQS786419 FAO786411:FAO786419 FKK786411:FKK786419 FUG786411:FUG786419 GEC786411:GEC786419 GNY786411:GNY786419 GXU786411:GXU786419 HHQ786411:HHQ786419 HRM786411:HRM786419 IBI786411:IBI786419 ILE786411:ILE786419 IVA786411:IVA786419 JEW786411:JEW786419 JOS786411:JOS786419 JYO786411:JYO786419 KIK786411:KIK786419 KSG786411:KSG786419 LCC786411:LCC786419 LLY786411:LLY786419 LVU786411:LVU786419 MFQ786411:MFQ786419 MPM786411:MPM786419 MZI786411:MZI786419 NJE786411:NJE786419 NTA786411:NTA786419 OCW786411:OCW786419 OMS786411:OMS786419 OWO786411:OWO786419 PGK786411:PGK786419 PQG786411:PQG786419 QAC786411:QAC786419 QJY786411:QJY786419 QTU786411:QTU786419 RDQ786411:RDQ786419 RNM786411:RNM786419 RXI786411:RXI786419 SHE786411:SHE786419 SRA786411:SRA786419 TAW786411:TAW786419 TKS786411:TKS786419 TUO786411:TUO786419 UEK786411:UEK786419 UOG786411:UOG786419 UYC786411:UYC786419 VHY786411:VHY786419 VRU786411:VRU786419 WBQ786411:WBQ786419 WLM786411:WLM786419 WVI786411:WVI786419 IW851947:IW851955 SS851947:SS851955 ACO851947:ACO851955 AMK851947:AMK851955 AWG851947:AWG851955 BGC851947:BGC851955 BPY851947:BPY851955 BZU851947:BZU851955 CJQ851947:CJQ851955 CTM851947:CTM851955 DDI851947:DDI851955 DNE851947:DNE851955 DXA851947:DXA851955 EGW851947:EGW851955 EQS851947:EQS851955 FAO851947:FAO851955 FKK851947:FKK851955 FUG851947:FUG851955 GEC851947:GEC851955 GNY851947:GNY851955 GXU851947:GXU851955 HHQ851947:HHQ851955 HRM851947:HRM851955 IBI851947:IBI851955 ILE851947:ILE851955 IVA851947:IVA851955 JEW851947:JEW851955 JOS851947:JOS851955 JYO851947:JYO851955 KIK851947:KIK851955 KSG851947:KSG851955 LCC851947:LCC851955 LLY851947:LLY851955 LVU851947:LVU851955 MFQ851947:MFQ851955 MPM851947:MPM851955 MZI851947:MZI851955 NJE851947:NJE851955 NTA851947:NTA851955 OCW851947:OCW851955 OMS851947:OMS851955 OWO851947:OWO851955 PGK851947:PGK851955 PQG851947:PQG851955 QAC851947:QAC851955 QJY851947:QJY851955 QTU851947:QTU851955 RDQ851947:RDQ851955 RNM851947:RNM851955 RXI851947:RXI851955 SHE851947:SHE851955 SRA851947:SRA851955 TAW851947:TAW851955 TKS851947:TKS851955 TUO851947:TUO851955 UEK851947:UEK851955 UOG851947:UOG851955 UYC851947:UYC851955 VHY851947:VHY851955 VRU851947:VRU851955 WBQ851947:WBQ851955 WLM851947:WLM851955 WVI851947:WVI851955 IW917483:IW917491 SS917483:SS917491 ACO917483:ACO917491 AMK917483:AMK917491 AWG917483:AWG917491 BGC917483:BGC917491 BPY917483:BPY917491 BZU917483:BZU917491 CJQ917483:CJQ917491 CTM917483:CTM917491 DDI917483:DDI917491 DNE917483:DNE917491 DXA917483:DXA917491 EGW917483:EGW917491 EQS917483:EQS917491 FAO917483:FAO917491 FKK917483:FKK917491 FUG917483:FUG917491 GEC917483:GEC917491 GNY917483:GNY917491 GXU917483:GXU917491 HHQ917483:HHQ917491 HRM917483:HRM917491 IBI917483:IBI917491 ILE917483:ILE917491 IVA917483:IVA917491 JEW917483:JEW917491 JOS917483:JOS917491 JYO917483:JYO917491 KIK917483:KIK917491 KSG917483:KSG917491 LCC917483:LCC917491 LLY917483:LLY917491 LVU917483:LVU917491 MFQ917483:MFQ917491 MPM917483:MPM917491 MZI917483:MZI917491 NJE917483:NJE917491 NTA917483:NTA917491 OCW917483:OCW917491 OMS917483:OMS917491 OWO917483:OWO917491 PGK917483:PGK917491 PQG917483:PQG917491 QAC917483:QAC917491 QJY917483:QJY917491 QTU917483:QTU917491 RDQ917483:RDQ917491 RNM917483:RNM917491 RXI917483:RXI917491 SHE917483:SHE917491 SRA917483:SRA917491 TAW917483:TAW917491 TKS917483:TKS917491 TUO917483:TUO917491 UEK917483:UEK917491 UOG917483:UOG917491 UYC917483:UYC917491 VHY917483:VHY917491 VRU917483:VRU917491 WBQ917483:WBQ917491 WLM917483:WLM917491 WVI917483:WVI917491 IW983019:IW983027 SS983019:SS983027 ACO983019:ACO983027 AMK983019:AMK983027 AWG983019:AWG983027 BGC983019:BGC983027 BPY983019:BPY983027 BZU983019:BZU983027 CJQ983019:CJQ983027 CTM983019:CTM983027 DDI983019:DDI983027 DNE983019:DNE983027 DXA983019:DXA983027 EGW983019:EGW983027 EQS983019:EQS983027 FAO983019:FAO983027 FKK983019:FKK983027 FUG983019:FUG983027 GEC983019:GEC983027 GNY983019:GNY983027 GXU983019:GXU983027 HHQ983019:HHQ983027 HRM983019:HRM983027 IBI983019:IBI983027 ILE983019:ILE983027 IVA983019:IVA983027 JEW983019:JEW983027 JOS983019:JOS983027 JYO983019:JYO983027 KIK983019:KIK983027 KSG983019:KSG983027 LCC983019:LCC983027 LLY983019:LLY983027 LVU983019:LVU983027 MFQ983019:MFQ983027 MPM983019:MPM983027 MZI983019:MZI983027 NJE983019:NJE983027 NTA983019:NTA983027 OCW983019:OCW983027 OMS983019:OMS983027 OWO983019:OWO983027 PGK983019:PGK983027 PQG983019:PQG983027 QAC983019:QAC983027 QJY983019:QJY983027 QTU983019:QTU983027 RDQ983019:RDQ983027 RNM983019:RNM983027 RXI983019:RXI983027 SHE983019:SHE983027 SRA983019:SRA983027 TAW983019:TAW983027 TKS983019:TKS983027 TUO983019:TUO983027 UEK983019:UEK983027 UOG983019:UOG983027 UYC983019:UYC983027 VHY983019:VHY983027 VRU983019:VRU983027 WBQ983019:WBQ983027 WLM983019:WLM983027 WVI983019:WVI983027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IW65527:IW65531 SS65527:SS65531 ACO65527:ACO65531 AMK65527:AMK65531 AWG65527:AWG65531 BGC65527:BGC65531 BPY65527:BPY65531 BZU65527:BZU65531 CJQ65527:CJQ65531 CTM65527:CTM65531 DDI65527:DDI65531 DNE65527:DNE65531 DXA65527:DXA65531 EGW65527:EGW65531 EQS65527:EQS65531 FAO65527:FAO65531 FKK65527:FKK65531 FUG65527:FUG65531 GEC65527:GEC65531 GNY65527:GNY65531 GXU65527:GXU65531 HHQ65527:HHQ65531 HRM65527:HRM65531 IBI65527:IBI65531 ILE65527:ILE65531 IVA65527:IVA65531 JEW65527:JEW65531 JOS65527:JOS65531 JYO65527:JYO65531 KIK65527:KIK65531 KSG65527:KSG65531 LCC65527:LCC65531 LLY65527:LLY65531 LVU65527:LVU65531 MFQ65527:MFQ65531 MPM65527:MPM65531 MZI65527:MZI65531 NJE65527:NJE65531 NTA65527:NTA65531 OCW65527:OCW65531 OMS65527:OMS65531 OWO65527:OWO65531 PGK65527:PGK65531 PQG65527:PQG65531 QAC65527:QAC65531 QJY65527:QJY65531 QTU65527:QTU65531 RDQ65527:RDQ65531 RNM65527:RNM65531 RXI65527:RXI65531 SHE65527:SHE65531 SRA65527:SRA65531 TAW65527:TAW65531 TKS65527:TKS65531 TUO65527:TUO65531 UEK65527:UEK65531 UOG65527:UOG65531 UYC65527:UYC65531 VHY65527:VHY65531 VRU65527:VRU65531 WBQ65527:WBQ65531 WLM65527:WLM65531 WVI65527:WVI65531 IW131063:IW131067 SS131063:SS131067 ACO131063:ACO131067 AMK131063:AMK131067 AWG131063:AWG131067 BGC131063:BGC131067 BPY131063:BPY131067 BZU131063:BZU131067 CJQ131063:CJQ131067 CTM131063:CTM131067 DDI131063:DDI131067 DNE131063:DNE131067 DXA131063:DXA131067 EGW131063:EGW131067 EQS131063:EQS131067 FAO131063:FAO131067 FKK131063:FKK131067 FUG131063:FUG131067 GEC131063:GEC131067 GNY131063:GNY131067 GXU131063:GXU131067 HHQ131063:HHQ131067 HRM131063:HRM131067 IBI131063:IBI131067 ILE131063:ILE131067 IVA131063:IVA131067 JEW131063:JEW131067 JOS131063:JOS131067 JYO131063:JYO131067 KIK131063:KIK131067 KSG131063:KSG131067 LCC131063:LCC131067 LLY131063:LLY131067 LVU131063:LVU131067 MFQ131063:MFQ131067 MPM131063:MPM131067 MZI131063:MZI131067 NJE131063:NJE131067 NTA131063:NTA131067 OCW131063:OCW131067 OMS131063:OMS131067 OWO131063:OWO131067 PGK131063:PGK131067 PQG131063:PQG131067 QAC131063:QAC131067 QJY131063:QJY131067 QTU131063:QTU131067 RDQ131063:RDQ131067 RNM131063:RNM131067 RXI131063:RXI131067 SHE131063:SHE131067 SRA131063:SRA131067 TAW131063:TAW131067 TKS131063:TKS131067 TUO131063:TUO131067 UEK131063:UEK131067 UOG131063:UOG131067 UYC131063:UYC131067 VHY131063:VHY131067 VRU131063:VRU131067 WBQ131063:WBQ131067 WLM131063:WLM131067 WVI131063:WVI131067 IW196599:IW196603 SS196599:SS196603 ACO196599:ACO196603 AMK196599:AMK196603 AWG196599:AWG196603 BGC196599:BGC196603 BPY196599:BPY196603 BZU196599:BZU196603 CJQ196599:CJQ196603 CTM196599:CTM196603 DDI196599:DDI196603 DNE196599:DNE196603 DXA196599:DXA196603 EGW196599:EGW196603 EQS196599:EQS196603 FAO196599:FAO196603 FKK196599:FKK196603 FUG196599:FUG196603 GEC196599:GEC196603 GNY196599:GNY196603 GXU196599:GXU196603 HHQ196599:HHQ196603 HRM196599:HRM196603 IBI196599:IBI196603 ILE196599:ILE196603 IVA196599:IVA196603 JEW196599:JEW196603 JOS196599:JOS196603 JYO196599:JYO196603 KIK196599:KIK196603 KSG196599:KSG196603 LCC196599:LCC196603 LLY196599:LLY196603 LVU196599:LVU196603 MFQ196599:MFQ196603 MPM196599:MPM196603 MZI196599:MZI196603 NJE196599:NJE196603 NTA196599:NTA196603 OCW196599:OCW196603 OMS196599:OMS196603 OWO196599:OWO196603 PGK196599:PGK196603 PQG196599:PQG196603 QAC196599:QAC196603 QJY196599:QJY196603 QTU196599:QTU196603 RDQ196599:RDQ196603 RNM196599:RNM196603 RXI196599:RXI196603 SHE196599:SHE196603 SRA196599:SRA196603 TAW196599:TAW196603 TKS196599:TKS196603 TUO196599:TUO196603 UEK196599:UEK196603 UOG196599:UOG196603 UYC196599:UYC196603 VHY196599:VHY196603 VRU196599:VRU196603 WBQ196599:WBQ196603 WLM196599:WLM196603 WVI196599:WVI196603 IW262135:IW262139 SS262135:SS262139 ACO262135:ACO262139 AMK262135:AMK262139 AWG262135:AWG262139 BGC262135:BGC262139 BPY262135:BPY262139 BZU262135:BZU262139 CJQ262135:CJQ262139 CTM262135:CTM262139 DDI262135:DDI262139 DNE262135:DNE262139 DXA262135:DXA262139 EGW262135:EGW262139 EQS262135:EQS262139 FAO262135:FAO262139 FKK262135:FKK262139 FUG262135:FUG262139 GEC262135:GEC262139 GNY262135:GNY262139 GXU262135:GXU262139 HHQ262135:HHQ262139 HRM262135:HRM262139 IBI262135:IBI262139 ILE262135:ILE262139 IVA262135:IVA262139 JEW262135:JEW262139 JOS262135:JOS262139 JYO262135:JYO262139 KIK262135:KIK262139 KSG262135:KSG262139 LCC262135:LCC262139 LLY262135:LLY262139 LVU262135:LVU262139 MFQ262135:MFQ262139 MPM262135:MPM262139 MZI262135:MZI262139 NJE262135:NJE262139 NTA262135:NTA262139 OCW262135:OCW262139 OMS262135:OMS262139 OWO262135:OWO262139 PGK262135:PGK262139 PQG262135:PQG262139 QAC262135:QAC262139 QJY262135:QJY262139 QTU262135:QTU262139 RDQ262135:RDQ262139 RNM262135:RNM262139 RXI262135:RXI262139 SHE262135:SHE262139 SRA262135:SRA262139 TAW262135:TAW262139 TKS262135:TKS262139 TUO262135:TUO262139 UEK262135:UEK262139 UOG262135:UOG262139 UYC262135:UYC262139 VHY262135:VHY262139 VRU262135:VRU262139 WBQ262135:WBQ262139 WLM262135:WLM262139 WVI262135:WVI262139 IW327671:IW327675 SS327671:SS327675 ACO327671:ACO327675 AMK327671:AMK327675 AWG327671:AWG327675 BGC327671:BGC327675 BPY327671:BPY327675 BZU327671:BZU327675 CJQ327671:CJQ327675 CTM327671:CTM327675 DDI327671:DDI327675 DNE327671:DNE327675 DXA327671:DXA327675 EGW327671:EGW327675 EQS327671:EQS327675 FAO327671:FAO327675 FKK327671:FKK327675 FUG327671:FUG327675 GEC327671:GEC327675 GNY327671:GNY327675 GXU327671:GXU327675 HHQ327671:HHQ327675 HRM327671:HRM327675 IBI327671:IBI327675 ILE327671:ILE327675 IVA327671:IVA327675 JEW327671:JEW327675 JOS327671:JOS327675 JYO327671:JYO327675 KIK327671:KIK327675 KSG327671:KSG327675 LCC327671:LCC327675 LLY327671:LLY327675 LVU327671:LVU327675 MFQ327671:MFQ327675 MPM327671:MPM327675 MZI327671:MZI327675 NJE327671:NJE327675 NTA327671:NTA327675 OCW327671:OCW327675 OMS327671:OMS327675 OWO327671:OWO327675 PGK327671:PGK327675 PQG327671:PQG327675 QAC327671:QAC327675 QJY327671:QJY327675 QTU327671:QTU327675 RDQ327671:RDQ327675 RNM327671:RNM327675 RXI327671:RXI327675 SHE327671:SHE327675 SRA327671:SRA327675 TAW327671:TAW327675 TKS327671:TKS327675 TUO327671:TUO327675 UEK327671:UEK327675 UOG327671:UOG327675 UYC327671:UYC327675 VHY327671:VHY327675 VRU327671:VRU327675 WBQ327671:WBQ327675 WLM327671:WLM327675 WVI327671:WVI327675 IW393207:IW393211 SS393207:SS393211 ACO393207:ACO393211 AMK393207:AMK393211 AWG393207:AWG393211 BGC393207:BGC393211 BPY393207:BPY393211 BZU393207:BZU393211 CJQ393207:CJQ393211 CTM393207:CTM393211 DDI393207:DDI393211 DNE393207:DNE393211 DXA393207:DXA393211 EGW393207:EGW393211 EQS393207:EQS393211 FAO393207:FAO393211 FKK393207:FKK393211 FUG393207:FUG393211 GEC393207:GEC393211 GNY393207:GNY393211 GXU393207:GXU393211 HHQ393207:HHQ393211 HRM393207:HRM393211 IBI393207:IBI393211 ILE393207:ILE393211 IVA393207:IVA393211 JEW393207:JEW393211 JOS393207:JOS393211 JYO393207:JYO393211 KIK393207:KIK393211 KSG393207:KSG393211 LCC393207:LCC393211 LLY393207:LLY393211 LVU393207:LVU393211 MFQ393207:MFQ393211 MPM393207:MPM393211 MZI393207:MZI393211 NJE393207:NJE393211 NTA393207:NTA393211 OCW393207:OCW393211 OMS393207:OMS393211 OWO393207:OWO393211 PGK393207:PGK393211 PQG393207:PQG393211 QAC393207:QAC393211 QJY393207:QJY393211 QTU393207:QTU393211 RDQ393207:RDQ393211 RNM393207:RNM393211 RXI393207:RXI393211 SHE393207:SHE393211 SRA393207:SRA393211 TAW393207:TAW393211 TKS393207:TKS393211 TUO393207:TUO393211 UEK393207:UEK393211 UOG393207:UOG393211 UYC393207:UYC393211 VHY393207:VHY393211 VRU393207:VRU393211 WBQ393207:WBQ393211 WLM393207:WLM393211 WVI393207:WVI393211 IW458743:IW458747 SS458743:SS458747 ACO458743:ACO458747 AMK458743:AMK458747 AWG458743:AWG458747 BGC458743:BGC458747 BPY458743:BPY458747 BZU458743:BZU458747 CJQ458743:CJQ458747 CTM458743:CTM458747 DDI458743:DDI458747 DNE458743:DNE458747 DXA458743:DXA458747 EGW458743:EGW458747 EQS458743:EQS458747 FAO458743:FAO458747 FKK458743:FKK458747 FUG458743:FUG458747 GEC458743:GEC458747 GNY458743:GNY458747 GXU458743:GXU458747 HHQ458743:HHQ458747 HRM458743:HRM458747 IBI458743:IBI458747 ILE458743:ILE458747 IVA458743:IVA458747 JEW458743:JEW458747 JOS458743:JOS458747 JYO458743:JYO458747 KIK458743:KIK458747 KSG458743:KSG458747 LCC458743:LCC458747 LLY458743:LLY458747 LVU458743:LVU458747 MFQ458743:MFQ458747 MPM458743:MPM458747 MZI458743:MZI458747 NJE458743:NJE458747 NTA458743:NTA458747 OCW458743:OCW458747 OMS458743:OMS458747 OWO458743:OWO458747 PGK458743:PGK458747 PQG458743:PQG458747 QAC458743:QAC458747 QJY458743:QJY458747 QTU458743:QTU458747 RDQ458743:RDQ458747 RNM458743:RNM458747 RXI458743:RXI458747 SHE458743:SHE458747 SRA458743:SRA458747 TAW458743:TAW458747 TKS458743:TKS458747 TUO458743:TUO458747 UEK458743:UEK458747 UOG458743:UOG458747 UYC458743:UYC458747 VHY458743:VHY458747 VRU458743:VRU458747 WBQ458743:WBQ458747 WLM458743:WLM458747 WVI458743:WVI458747 IW524279:IW524283 SS524279:SS524283 ACO524279:ACO524283 AMK524279:AMK524283 AWG524279:AWG524283 BGC524279:BGC524283 BPY524279:BPY524283 BZU524279:BZU524283 CJQ524279:CJQ524283 CTM524279:CTM524283 DDI524279:DDI524283 DNE524279:DNE524283 DXA524279:DXA524283 EGW524279:EGW524283 EQS524279:EQS524283 FAO524279:FAO524283 FKK524279:FKK524283 FUG524279:FUG524283 GEC524279:GEC524283 GNY524279:GNY524283 GXU524279:GXU524283 HHQ524279:HHQ524283 HRM524279:HRM524283 IBI524279:IBI524283 ILE524279:ILE524283 IVA524279:IVA524283 JEW524279:JEW524283 JOS524279:JOS524283 JYO524279:JYO524283 KIK524279:KIK524283 KSG524279:KSG524283 LCC524279:LCC524283 LLY524279:LLY524283 LVU524279:LVU524283 MFQ524279:MFQ524283 MPM524279:MPM524283 MZI524279:MZI524283 NJE524279:NJE524283 NTA524279:NTA524283 OCW524279:OCW524283 OMS524279:OMS524283 OWO524279:OWO524283 PGK524279:PGK524283 PQG524279:PQG524283 QAC524279:QAC524283 QJY524279:QJY524283 QTU524279:QTU524283 RDQ524279:RDQ524283 RNM524279:RNM524283 RXI524279:RXI524283 SHE524279:SHE524283 SRA524279:SRA524283 TAW524279:TAW524283 TKS524279:TKS524283 TUO524279:TUO524283 UEK524279:UEK524283 UOG524279:UOG524283 UYC524279:UYC524283 VHY524279:VHY524283 VRU524279:VRU524283 WBQ524279:WBQ524283 WLM524279:WLM524283 WVI524279:WVI524283 IW589815:IW589819 SS589815:SS589819 ACO589815:ACO589819 AMK589815:AMK589819 AWG589815:AWG589819 BGC589815:BGC589819 BPY589815:BPY589819 BZU589815:BZU589819 CJQ589815:CJQ589819 CTM589815:CTM589819 DDI589815:DDI589819 DNE589815:DNE589819 DXA589815:DXA589819 EGW589815:EGW589819 EQS589815:EQS589819 FAO589815:FAO589819 FKK589815:FKK589819 FUG589815:FUG589819 GEC589815:GEC589819 GNY589815:GNY589819 GXU589815:GXU589819 HHQ589815:HHQ589819 HRM589815:HRM589819 IBI589815:IBI589819 ILE589815:ILE589819 IVA589815:IVA589819 JEW589815:JEW589819 JOS589815:JOS589819 JYO589815:JYO589819 KIK589815:KIK589819 KSG589815:KSG589819 LCC589815:LCC589819 LLY589815:LLY589819 LVU589815:LVU589819 MFQ589815:MFQ589819 MPM589815:MPM589819 MZI589815:MZI589819 NJE589815:NJE589819 NTA589815:NTA589819 OCW589815:OCW589819 OMS589815:OMS589819 OWO589815:OWO589819 PGK589815:PGK589819 PQG589815:PQG589819 QAC589815:QAC589819 QJY589815:QJY589819 QTU589815:QTU589819 RDQ589815:RDQ589819 RNM589815:RNM589819 RXI589815:RXI589819 SHE589815:SHE589819 SRA589815:SRA589819 TAW589815:TAW589819 TKS589815:TKS589819 TUO589815:TUO589819 UEK589815:UEK589819 UOG589815:UOG589819 UYC589815:UYC589819 VHY589815:VHY589819 VRU589815:VRU589819 WBQ589815:WBQ589819 WLM589815:WLM589819 WVI589815:WVI589819 IW655351:IW655355 SS655351:SS655355 ACO655351:ACO655355 AMK655351:AMK655355 AWG655351:AWG655355 BGC655351:BGC655355 BPY655351:BPY655355 BZU655351:BZU655355 CJQ655351:CJQ655355 CTM655351:CTM655355 DDI655351:DDI655355 DNE655351:DNE655355 DXA655351:DXA655355 EGW655351:EGW655355 EQS655351:EQS655355 FAO655351:FAO655355 FKK655351:FKK655355 FUG655351:FUG655355 GEC655351:GEC655355 GNY655351:GNY655355 GXU655351:GXU655355 HHQ655351:HHQ655355 HRM655351:HRM655355 IBI655351:IBI655355 ILE655351:ILE655355 IVA655351:IVA655355 JEW655351:JEW655355 JOS655351:JOS655355 JYO655351:JYO655355 KIK655351:KIK655355 KSG655351:KSG655355 LCC655351:LCC655355 LLY655351:LLY655355 LVU655351:LVU655355 MFQ655351:MFQ655355 MPM655351:MPM655355 MZI655351:MZI655355 NJE655351:NJE655355 NTA655351:NTA655355 OCW655351:OCW655355 OMS655351:OMS655355 OWO655351:OWO655355 PGK655351:PGK655355 PQG655351:PQG655355 QAC655351:QAC655355 QJY655351:QJY655355 QTU655351:QTU655355 RDQ655351:RDQ655355 RNM655351:RNM655355 RXI655351:RXI655355 SHE655351:SHE655355 SRA655351:SRA655355 TAW655351:TAW655355 TKS655351:TKS655355 TUO655351:TUO655355 UEK655351:UEK655355 UOG655351:UOG655355 UYC655351:UYC655355 VHY655351:VHY655355 VRU655351:VRU655355 WBQ655351:WBQ655355 WLM655351:WLM655355 WVI655351:WVI655355 IW720887:IW720891 SS720887:SS720891 ACO720887:ACO720891 AMK720887:AMK720891 AWG720887:AWG720891 BGC720887:BGC720891 BPY720887:BPY720891 BZU720887:BZU720891 CJQ720887:CJQ720891 CTM720887:CTM720891 DDI720887:DDI720891 DNE720887:DNE720891 DXA720887:DXA720891 EGW720887:EGW720891 EQS720887:EQS720891 FAO720887:FAO720891 FKK720887:FKK720891 FUG720887:FUG720891 GEC720887:GEC720891 GNY720887:GNY720891 GXU720887:GXU720891 HHQ720887:HHQ720891 HRM720887:HRM720891 IBI720887:IBI720891 ILE720887:ILE720891 IVA720887:IVA720891 JEW720887:JEW720891 JOS720887:JOS720891 JYO720887:JYO720891 KIK720887:KIK720891 KSG720887:KSG720891 LCC720887:LCC720891 LLY720887:LLY720891 LVU720887:LVU720891 MFQ720887:MFQ720891 MPM720887:MPM720891 MZI720887:MZI720891 NJE720887:NJE720891 NTA720887:NTA720891 OCW720887:OCW720891 OMS720887:OMS720891 OWO720887:OWO720891 PGK720887:PGK720891 PQG720887:PQG720891 QAC720887:QAC720891 QJY720887:QJY720891 QTU720887:QTU720891 RDQ720887:RDQ720891 RNM720887:RNM720891 RXI720887:RXI720891 SHE720887:SHE720891 SRA720887:SRA720891 TAW720887:TAW720891 TKS720887:TKS720891 TUO720887:TUO720891 UEK720887:UEK720891 UOG720887:UOG720891 UYC720887:UYC720891 VHY720887:VHY720891 VRU720887:VRU720891 WBQ720887:WBQ720891 WLM720887:WLM720891 WVI720887:WVI720891 IW786423:IW786427 SS786423:SS786427 ACO786423:ACO786427 AMK786423:AMK786427 AWG786423:AWG786427 BGC786423:BGC786427 BPY786423:BPY786427 BZU786423:BZU786427 CJQ786423:CJQ786427 CTM786423:CTM786427 DDI786423:DDI786427 DNE786423:DNE786427 DXA786423:DXA786427 EGW786423:EGW786427 EQS786423:EQS786427 FAO786423:FAO786427 FKK786423:FKK786427 FUG786423:FUG786427 GEC786423:GEC786427 GNY786423:GNY786427 GXU786423:GXU786427 HHQ786423:HHQ786427 HRM786423:HRM786427 IBI786423:IBI786427 ILE786423:ILE786427 IVA786423:IVA786427 JEW786423:JEW786427 JOS786423:JOS786427 JYO786423:JYO786427 KIK786423:KIK786427 KSG786423:KSG786427 LCC786423:LCC786427 LLY786423:LLY786427 LVU786423:LVU786427 MFQ786423:MFQ786427 MPM786423:MPM786427 MZI786423:MZI786427 NJE786423:NJE786427 NTA786423:NTA786427 OCW786423:OCW786427 OMS786423:OMS786427 OWO786423:OWO786427 PGK786423:PGK786427 PQG786423:PQG786427 QAC786423:QAC786427 QJY786423:QJY786427 QTU786423:QTU786427 RDQ786423:RDQ786427 RNM786423:RNM786427 RXI786423:RXI786427 SHE786423:SHE786427 SRA786423:SRA786427 TAW786423:TAW786427 TKS786423:TKS786427 TUO786423:TUO786427 UEK786423:UEK786427 UOG786423:UOG786427 UYC786423:UYC786427 VHY786423:VHY786427 VRU786423:VRU786427 WBQ786423:WBQ786427 WLM786423:WLM786427 WVI786423:WVI786427 IW851959:IW851963 SS851959:SS851963 ACO851959:ACO851963 AMK851959:AMK851963 AWG851959:AWG851963 BGC851959:BGC851963 BPY851959:BPY851963 BZU851959:BZU851963 CJQ851959:CJQ851963 CTM851959:CTM851963 DDI851959:DDI851963 DNE851959:DNE851963 DXA851959:DXA851963 EGW851959:EGW851963 EQS851959:EQS851963 FAO851959:FAO851963 FKK851959:FKK851963 FUG851959:FUG851963 GEC851959:GEC851963 GNY851959:GNY851963 GXU851959:GXU851963 HHQ851959:HHQ851963 HRM851959:HRM851963 IBI851959:IBI851963 ILE851959:ILE851963 IVA851959:IVA851963 JEW851959:JEW851963 JOS851959:JOS851963 JYO851959:JYO851963 KIK851959:KIK851963 KSG851959:KSG851963 LCC851959:LCC851963 LLY851959:LLY851963 LVU851959:LVU851963 MFQ851959:MFQ851963 MPM851959:MPM851963 MZI851959:MZI851963 NJE851959:NJE851963 NTA851959:NTA851963 OCW851959:OCW851963 OMS851959:OMS851963 OWO851959:OWO851963 PGK851959:PGK851963 PQG851959:PQG851963 QAC851959:QAC851963 QJY851959:QJY851963 QTU851959:QTU851963 RDQ851959:RDQ851963 RNM851959:RNM851963 RXI851959:RXI851963 SHE851959:SHE851963 SRA851959:SRA851963 TAW851959:TAW851963 TKS851959:TKS851963 TUO851959:TUO851963 UEK851959:UEK851963 UOG851959:UOG851963 UYC851959:UYC851963 VHY851959:VHY851963 VRU851959:VRU851963 WBQ851959:WBQ851963 WLM851959:WLM851963 WVI851959:WVI851963 IW917495:IW917499 SS917495:SS917499 ACO917495:ACO917499 AMK917495:AMK917499 AWG917495:AWG917499 BGC917495:BGC917499 BPY917495:BPY917499 BZU917495:BZU917499 CJQ917495:CJQ917499 CTM917495:CTM917499 DDI917495:DDI917499 DNE917495:DNE917499 DXA917495:DXA917499 EGW917495:EGW917499 EQS917495:EQS917499 FAO917495:FAO917499 FKK917495:FKK917499 FUG917495:FUG917499 GEC917495:GEC917499 GNY917495:GNY917499 GXU917495:GXU917499 HHQ917495:HHQ917499 HRM917495:HRM917499 IBI917495:IBI917499 ILE917495:ILE917499 IVA917495:IVA917499 JEW917495:JEW917499 JOS917495:JOS917499 JYO917495:JYO917499 KIK917495:KIK917499 KSG917495:KSG917499 LCC917495:LCC917499 LLY917495:LLY917499 LVU917495:LVU917499 MFQ917495:MFQ917499 MPM917495:MPM917499 MZI917495:MZI917499 NJE917495:NJE917499 NTA917495:NTA917499 OCW917495:OCW917499 OMS917495:OMS917499 OWO917495:OWO917499 PGK917495:PGK917499 PQG917495:PQG917499 QAC917495:QAC917499 QJY917495:QJY917499 QTU917495:QTU917499 RDQ917495:RDQ917499 RNM917495:RNM917499 RXI917495:RXI917499 SHE917495:SHE917499 SRA917495:SRA917499 TAW917495:TAW917499 TKS917495:TKS917499 TUO917495:TUO917499 UEK917495:UEK917499 UOG917495:UOG917499 UYC917495:UYC917499 VHY917495:VHY917499 VRU917495:VRU917499 WBQ917495:WBQ917499 WLM917495:WLM917499 WVI917495:WVI917499 IW983031:IW983035 SS983031:SS983035 ACO983031:ACO983035 AMK983031:AMK983035 AWG983031:AWG983035 BGC983031:BGC983035 BPY983031:BPY983035 BZU983031:BZU983035 CJQ983031:CJQ983035 CTM983031:CTM983035 DDI983031:DDI983035 DNE983031:DNE983035 DXA983031:DXA983035 EGW983031:EGW983035 EQS983031:EQS983035 FAO983031:FAO983035 FKK983031:FKK983035 FUG983031:FUG983035 GEC983031:GEC983035 GNY983031:GNY983035 GXU983031:GXU983035 HHQ983031:HHQ983035 HRM983031:HRM983035 IBI983031:IBI983035 ILE983031:ILE983035 IVA983031:IVA983035 JEW983031:JEW983035 JOS983031:JOS983035 JYO983031:JYO983035 KIK983031:KIK983035 KSG983031:KSG983035 LCC983031:LCC983035 LLY983031:LLY983035 LVU983031:LVU983035 MFQ983031:MFQ983035 MPM983031:MPM983035 MZI983031:MZI983035 NJE983031:NJE983035 NTA983031:NTA983035 OCW983031:OCW983035 OMS983031:OMS983035 OWO983031:OWO983035 PGK983031:PGK983035 PQG983031:PQG983035 QAC983031:QAC983035 QJY983031:QJY983035 QTU983031:QTU983035 RDQ983031:RDQ983035 RNM983031:RNM983035 RXI983031:RXI983035 SHE983031:SHE983035 SRA983031:SRA983035 TAW983031:TAW983035 TKS983031:TKS983035 TUO983031:TUO983035 UEK983031:UEK983035 UOG983031:UOG983035 UYC983031:UYC983035 VHY983031:VHY983035 VRU983031:VRU983035 WBQ983031:WBQ983035 WLM983031:WLM983035 WVI983031:WVI983035 C65515:C65523 C131051:C131059 C196587:C196595 C262123:C262131 C327659:C327667 C393195:C393203 C458731:C458739 C524267:C524275 C589803:C589811 C655339:C655347 C720875:C720883 C786411:C786419 C851947:C851955 C917483:C917491 C983019:C983027 C65525 C131061 C196597 C262133 C327669 C393205 C458741 C524277 C589813 C655349 C720885 C786421 C851957 C917493 C983029 C65527:C65531 C131063:C131067 C196599:C196603 C262135:C262139 C327671:C327675 C393207:C393211 C458743:C458747 C524279:C524283 C589815:C589819 C655351:C655355 C720887:C720891 C786423:C786427 C851959:C851963 C917495:C917499 C983031:C983035 C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考场安排</vt:lpstr>
      <vt:lpstr>第一考场考生信息表（望高、黄田）18人</vt:lpstr>
      <vt:lpstr>拟聘人员名单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2021-07-27T08:45:00Z</dcterms:created>
  <dcterms:modified xsi:type="dcterms:W3CDTF">2021-08-02T03:24:13Z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