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200" windowHeight="7290" tabRatio="959" firstSheet="2" activeTab="2"/>
  </bookViews>
  <sheets>
    <sheet name="考场安排" sheetId="1" r:id="rId1"/>
    <sheet name="第一考场考生信息表（望高、黄田）18人" sheetId="2" r:id="rId2"/>
    <sheet name="拟聘人员名单" sheetId="3" r:id="rId3"/>
  </sheets>
  <calcPr calcId="124519"/>
</workbook>
</file>

<file path=xl/sharedStrings.xml><?xml version="1.0" encoding="utf-8"?>
<sst xmlns="http://schemas.openxmlformats.org/spreadsheetml/2006/main" count="332" uniqueCount="193">
  <si>
    <t>考场安排</t>
  </si>
  <si>
    <t>第一考场</t>
  </si>
  <si>
    <t>第二考场</t>
  </si>
  <si>
    <t>第三考场</t>
  </si>
  <si>
    <t>黄田、望高</t>
  </si>
  <si>
    <t>鹅塘、沙田</t>
  </si>
  <si>
    <t>公会、羊头</t>
  </si>
  <si>
    <t>第一考场考生信息表（18人）</t>
  </si>
  <si>
    <t>1.谢树淦</t>
  </si>
  <si>
    <t>2.卢  纯</t>
  </si>
  <si>
    <t>3.李林礼</t>
  </si>
  <si>
    <t>4.冯裕瑶</t>
  </si>
  <si>
    <t>5.周三兰</t>
  </si>
  <si>
    <t>6.黎汉佶</t>
  </si>
  <si>
    <t>7.陈菲菲</t>
  </si>
  <si>
    <t>8.贺安妮</t>
  </si>
  <si>
    <t>9.吴  锷</t>
  </si>
  <si>
    <t>10.陈维英</t>
  </si>
  <si>
    <t>11.朱政贤</t>
  </si>
  <si>
    <t>12.刘新远</t>
  </si>
  <si>
    <t>13.蒙小燕</t>
  </si>
  <si>
    <t>14.钟章科</t>
  </si>
  <si>
    <t>15.钟升渝</t>
  </si>
  <si>
    <t>16.曾庆铺</t>
  </si>
  <si>
    <t>17.李竞彩</t>
  </si>
  <si>
    <t>18.何升展</t>
  </si>
  <si>
    <t>序号</t>
  </si>
  <si>
    <t>姓名</t>
  </si>
  <si>
    <t>性别</t>
  </si>
  <si>
    <t>备注</t>
  </si>
  <si>
    <t>2</t>
  </si>
  <si>
    <t>3</t>
  </si>
  <si>
    <t>4</t>
  </si>
  <si>
    <t>5</t>
  </si>
  <si>
    <t>6</t>
  </si>
  <si>
    <t>7</t>
  </si>
  <si>
    <t>8</t>
  </si>
  <si>
    <t>9</t>
  </si>
  <si>
    <t>10</t>
  </si>
  <si>
    <t>附件</t>
    <phoneticPr fontId="2" type="noConversion"/>
  </si>
  <si>
    <t>招聘单位</t>
  </si>
  <si>
    <t>招聘岗位</t>
  </si>
  <si>
    <t>拟聘人数</t>
  </si>
  <si>
    <t>学历</t>
  </si>
  <si>
    <t>贺州市平桂区黄田镇人民政府</t>
    <phoneticPr fontId="5" type="noConversion"/>
  </si>
  <si>
    <t>乡村振兴工作站防贫监测信息员</t>
    <phoneticPr fontId="5" type="noConversion"/>
  </si>
  <si>
    <t>面试
情况</t>
    <phoneticPr fontId="5" type="noConversion"/>
  </si>
  <si>
    <t>合格</t>
    <phoneticPr fontId="5" type="noConversion"/>
  </si>
  <si>
    <t>毕业院校及专业</t>
    <phoneticPr fontId="5" type="noConversion"/>
  </si>
  <si>
    <t>1</t>
    <phoneticPr fontId="5" type="noConversion"/>
  </si>
  <si>
    <t>陈维英</t>
    <phoneticPr fontId="5" type="noConversion"/>
  </si>
  <si>
    <t>女</t>
    <phoneticPr fontId="5" type="noConversion"/>
  </si>
  <si>
    <t>本科</t>
    <phoneticPr fontId="5" type="noConversion"/>
  </si>
  <si>
    <t>广西民族大学制药工程专业</t>
    <phoneticPr fontId="5" type="noConversion"/>
  </si>
  <si>
    <t>李竞彩</t>
    <phoneticPr fontId="5" type="noConversion"/>
  </si>
  <si>
    <t>男</t>
    <phoneticPr fontId="5" type="noConversion"/>
  </si>
  <si>
    <t>广西大学行政管理专业</t>
    <phoneticPr fontId="5" type="noConversion"/>
  </si>
  <si>
    <t>何升展</t>
    <phoneticPr fontId="5" type="noConversion"/>
  </si>
  <si>
    <t>大专</t>
    <phoneticPr fontId="5" type="noConversion"/>
  </si>
  <si>
    <t>广西职业技术学院食品加工技术专业</t>
    <phoneticPr fontId="5" type="noConversion"/>
  </si>
  <si>
    <t>朱政贤</t>
    <phoneticPr fontId="5" type="noConversion"/>
  </si>
  <si>
    <t>贺州学院行政管理专业</t>
    <phoneticPr fontId="5" type="noConversion"/>
  </si>
  <si>
    <t>陈菲菲</t>
    <phoneticPr fontId="5" type="noConversion"/>
  </si>
  <si>
    <t>玉林师范学院广告学专业</t>
    <phoneticPr fontId="5" type="noConversion"/>
  </si>
  <si>
    <t>吴锷</t>
    <phoneticPr fontId="5" type="noConversion"/>
  </si>
  <si>
    <t>广西城市职业学院人力资源管理专业</t>
    <phoneticPr fontId="5" type="noConversion"/>
  </si>
  <si>
    <t>周三兰</t>
    <phoneticPr fontId="5" type="noConversion"/>
  </si>
  <si>
    <t>梧州职业学院管理工程系酒店管理专业</t>
    <phoneticPr fontId="5" type="noConversion"/>
  </si>
  <si>
    <t>钟升渝</t>
    <phoneticPr fontId="5" type="noConversion"/>
  </si>
  <si>
    <t>桂林电子科技大学财经与外贸管理系法律事务专业</t>
    <phoneticPr fontId="5" type="noConversion"/>
  </si>
  <si>
    <t>刘新远</t>
    <phoneticPr fontId="5" type="noConversion"/>
  </si>
  <si>
    <t>广西师范大学法学专业</t>
    <phoneticPr fontId="5" type="noConversion"/>
  </si>
  <si>
    <t>乡村振兴工作站防贫监测信息员</t>
  </si>
  <si>
    <t>谢树淦</t>
    <phoneticPr fontId="5" type="noConversion"/>
  </si>
  <si>
    <t>文华学院计算机科学与技术专业</t>
    <phoneticPr fontId="5" type="noConversion"/>
  </si>
  <si>
    <t>韦乔琼</t>
    <phoneticPr fontId="5" type="noConversion"/>
  </si>
  <si>
    <t>广西艺术学院音乐学专业</t>
    <phoneticPr fontId="5" type="noConversion"/>
  </si>
  <si>
    <t>张文倦</t>
    <phoneticPr fontId="5" type="noConversion"/>
  </si>
  <si>
    <t>北部湾大学自动化专业</t>
    <phoneticPr fontId="5" type="noConversion"/>
  </si>
  <si>
    <t>刘志伟</t>
    <phoneticPr fontId="5" type="noConversion"/>
  </si>
  <si>
    <t>桂林电子科技大学物流管理专业</t>
    <phoneticPr fontId="5" type="noConversion"/>
  </si>
  <si>
    <t>黎旭梅</t>
    <phoneticPr fontId="5" type="noConversion"/>
  </si>
  <si>
    <t>广西国际商务职业技术学院商务英语专业</t>
    <phoneticPr fontId="5" type="noConversion"/>
  </si>
  <si>
    <t>张影</t>
    <phoneticPr fontId="5" type="noConversion"/>
  </si>
  <si>
    <t>广州番禺职业技术学院连锁经营管理专业</t>
    <phoneticPr fontId="5" type="noConversion"/>
  </si>
  <si>
    <t>陈佳伟</t>
    <phoneticPr fontId="5" type="noConversion"/>
  </si>
  <si>
    <t>广西水利电力职业技术学院市场营销专业</t>
    <phoneticPr fontId="5" type="noConversion"/>
  </si>
  <si>
    <t>张晗</t>
    <phoneticPr fontId="5" type="noConversion"/>
  </si>
  <si>
    <t>浙江建设职业技术学院园林工程技术专业</t>
    <phoneticPr fontId="5" type="noConversion"/>
  </si>
  <si>
    <t>李良念</t>
    <phoneticPr fontId="5" type="noConversion"/>
  </si>
  <si>
    <t>广西大学工商管理专业</t>
    <phoneticPr fontId="5" type="noConversion"/>
  </si>
  <si>
    <t>覃熙霞</t>
    <phoneticPr fontId="5" type="noConversion"/>
  </si>
  <si>
    <t>青岛农业大学海都学院国际经济与贸易专业</t>
    <phoneticPr fontId="5" type="noConversion"/>
  </si>
  <si>
    <t>刘燕华</t>
    <phoneticPr fontId="5" type="noConversion"/>
  </si>
  <si>
    <t>百色学院电气工程及其自动化专业</t>
    <phoneticPr fontId="5" type="noConversion"/>
  </si>
  <si>
    <t>廖江辉</t>
    <phoneticPr fontId="5" type="noConversion"/>
  </si>
  <si>
    <t>三明学院信息工程学院信息工程专业</t>
    <phoneticPr fontId="5" type="noConversion"/>
  </si>
  <si>
    <t>杨秋娜</t>
    <phoneticPr fontId="5" type="noConversion"/>
  </si>
  <si>
    <t>广西大学信息管理与信息系统专业</t>
    <phoneticPr fontId="5" type="noConversion"/>
  </si>
  <si>
    <t>钟美连</t>
    <phoneticPr fontId="5" type="noConversion"/>
  </si>
  <si>
    <t>梧州学院公共事业管理专业</t>
    <phoneticPr fontId="5" type="noConversion"/>
  </si>
  <si>
    <t>陈连娇</t>
    <phoneticPr fontId="5" type="noConversion"/>
  </si>
  <si>
    <t>广西师范大学会计学专业</t>
    <phoneticPr fontId="5" type="noConversion"/>
  </si>
  <si>
    <t>李桥</t>
    <phoneticPr fontId="5" type="noConversion"/>
  </si>
  <si>
    <t>广西电力职业技术学院建筑电气工程技术专业</t>
    <phoneticPr fontId="5" type="noConversion"/>
  </si>
  <si>
    <t>莫浩</t>
    <phoneticPr fontId="5" type="noConversion"/>
  </si>
  <si>
    <t>桂林理工大学旅游管理专业</t>
    <phoneticPr fontId="5" type="noConversion"/>
  </si>
  <si>
    <t>冯亚伟</t>
    <phoneticPr fontId="5" type="noConversion"/>
  </si>
  <si>
    <t>百色学院城市管理专业</t>
    <phoneticPr fontId="5" type="noConversion"/>
  </si>
  <si>
    <t>李永航</t>
    <phoneticPr fontId="5" type="noConversion"/>
  </si>
  <si>
    <t>广西职业师范学院行政管理专业</t>
    <phoneticPr fontId="5" type="noConversion"/>
  </si>
  <si>
    <t>谢金莎</t>
    <phoneticPr fontId="5" type="noConversion"/>
  </si>
  <si>
    <t>广西工商职业技术学院财务管理专业</t>
    <phoneticPr fontId="5" type="noConversion"/>
  </si>
  <si>
    <t>杨波</t>
    <phoneticPr fontId="5" type="noConversion"/>
  </si>
  <si>
    <t>广西经贸职业技术学院连锁经营管理（采购与供应链方向）专业</t>
    <phoneticPr fontId="5" type="noConversion"/>
  </si>
  <si>
    <t>黎武壮</t>
    <phoneticPr fontId="5" type="noConversion"/>
  </si>
  <si>
    <t>广西工商职业技术学院酒店管理专业</t>
    <phoneticPr fontId="5" type="noConversion"/>
  </si>
  <si>
    <t>杨小娥</t>
    <phoneticPr fontId="5" type="noConversion"/>
  </si>
  <si>
    <t>百色学院金属材料工程专业</t>
    <phoneticPr fontId="5" type="noConversion"/>
  </si>
  <si>
    <t>谢世乐</t>
    <phoneticPr fontId="5" type="noConversion"/>
  </si>
  <si>
    <t>广西外国语学院财务管理专业</t>
    <phoneticPr fontId="5" type="noConversion"/>
  </si>
  <si>
    <t>邹兴谦</t>
    <phoneticPr fontId="5" type="noConversion"/>
  </si>
  <si>
    <t>广西广播电视大学汉语言文学专业</t>
    <phoneticPr fontId="5" type="noConversion"/>
  </si>
  <si>
    <t>邹家维</t>
    <phoneticPr fontId="5" type="noConversion"/>
  </si>
  <si>
    <t>桂林电子科技大学土木工程专业</t>
    <phoneticPr fontId="5" type="noConversion"/>
  </si>
  <si>
    <t>杨珍英</t>
    <phoneticPr fontId="5" type="noConversion"/>
  </si>
  <si>
    <t>广西财经学院会计电算化专业</t>
    <phoneticPr fontId="5" type="noConversion"/>
  </si>
  <si>
    <t>黎汉佶</t>
    <phoneticPr fontId="5" type="noConversion"/>
  </si>
  <si>
    <t>桂林理工大学行政管理专业</t>
    <phoneticPr fontId="5" type="noConversion"/>
  </si>
  <si>
    <t>李林礼</t>
    <phoneticPr fontId="5" type="noConversion"/>
  </si>
  <si>
    <t>钟章科</t>
    <phoneticPr fontId="5" type="noConversion"/>
  </si>
  <si>
    <t>柳州职业技术学院计算机应用专业</t>
    <phoneticPr fontId="5" type="noConversion"/>
  </si>
  <si>
    <t>冯裕瑶</t>
    <phoneticPr fontId="5" type="noConversion"/>
  </si>
  <si>
    <t>广西财经学院会计专业</t>
    <phoneticPr fontId="5" type="noConversion"/>
  </si>
  <si>
    <t>蒙小燕</t>
    <phoneticPr fontId="5" type="noConversion"/>
  </si>
  <si>
    <t>桂林旅游学院旅游日语专业</t>
    <phoneticPr fontId="5" type="noConversion"/>
  </si>
  <si>
    <t>李荣芬</t>
    <phoneticPr fontId="5" type="noConversion"/>
  </si>
  <si>
    <t>广西大学法学专业</t>
    <phoneticPr fontId="5" type="noConversion"/>
  </si>
  <si>
    <t>陈有胜</t>
    <phoneticPr fontId="5" type="noConversion"/>
  </si>
  <si>
    <t>广西大学汉语言文学专业</t>
    <phoneticPr fontId="5" type="noConversion"/>
  </si>
  <si>
    <t>卢丽帆</t>
    <phoneticPr fontId="5" type="noConversion"/>
  </si>
  <si>
    <t>广西财经学院金融管理与实务</t>
    <phoneticPr fontId="5" type="noConversion"/>
  </si>
  <si>
    <t>甘枝花</t>
    <phoneticPr fontId="5" type="noConversion"/>
  </si>
  <si>
    <t>柳州师范高等专科学校会计电算化专业</t>
    <phoneticPr fontId="5" type="noConversion"/>
  </si>
  <si>
    <t>黄彩梅</t>
    <phoneticPr fontId="5" type="noConversion"/>
  </si>
  <si>
    <t>广西工商职业技术学院经管系工商企业管理专业</t>
    <phoneticPr fontId="5" type="noConversion"/>
  </si>
  <si>
    <t>徐荣连</t>
    <phoneticPr fontId="5" type="noConversion"/>
  </si>
  <si>
    <t>梧州职业学院市场营销专业</t>
    <phoneticPr fontId="5" type="noConversion"/>
  </si>
  <si>
    <t>贺州市平桂区鹅塘镇人民政府</t>
    <phoneticPr fontId="5" type="noConversion"/>
  </si>
  <si>
    <t>贺州市平桂区沙田镇人民政府</t>
    <phoneticPr fontId="5" type="noConversion"/>
  </si>
  <si>
    <t>贺州市平桂区公会镇人民政府</t>
    <phoneticPr fontId="5" type="noConversion"/>
  </si>
  <si>
    <t>贺州市平桂区望高镇人民政府</t>
    <phoneticPr fontId="5" type="noConversion"/>
  </si>
  <si>
    <t>贺州市平桂区羊头镇人民政府</t>
    <phoneticPr fontId="5" type="noConversion"/>
  </si>
  <si>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</si>
  <si>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</si>
  <si>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</si>
  <si>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</si>
  <si>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</si>
  <si>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</si>
  <si>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</si>
  <si>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</si>
  <si>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</si>
  <si>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</si>
  <si>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</si>
  <si>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</si>
  <si>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</si>
  <si>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</si>
  <si>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</si>
  <si>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</si>
  <si>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</si>
  <si>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</si>
  <si>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</si>
  <si>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</si>
  <si>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</si>
  <si>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</si>
  <si>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</si>
  <si>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</si>
  <si>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</si>
  <si>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</si>
  <si>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</si>
  <si>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</si>
  <si>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</si>
  <si>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</si>
  <si>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</si>
  <si>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</si>
  <si>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</si>
  <si>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</si>
  <si>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</si>
  <si>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</si>
  <si>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</si>
  <si>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乡村振兴工作站防贫监测信息员</t>
    <phoneticPr fontId="5" type="noConversion"/>
  </si>
  <si>
    <t>贺州市平桂区信息员竞聘转任防贫监测信息员拟聘用人员名单</t>
    <phoneticPr fontId="2" type="noConversion"/>
  </si>
  <si>
    <t>桂林电子科技大学建筑环境与设备工程</t>
    <phoneticPr fontId="5" type="noConversion"/>
  </si>
</sst>
</file>

<file path=xl/styles.xml><?xml version="1.0" encoding="utf-8"?>
<styleSheet xmlns="http://schemas.openxmlformats.org/spreadsheetml/2006/main">
  <numFmts count="1">
    <numFmt numFmtId="176" formatCode="0_);[Red]\(0\)"/>
  </numFmts>
  <fonts count="11">
    <font>
      <sz val="11"/>
      <color theme="1"/>
      <name val="宋体"/>
      <charset val="134"/>
      <scheme val="minor"/>
    </font>
    <font>
      <sz val="12"/>
      <name val="宋体"/>
      <family val="3"/>
      <charset val="134"/>
    </font>
    <font>
      <sz val="9"/>
      <name val="宋体"/>
      <family val="3"/>
      <charset val="134"/>
    </font>
    <font>
      <sz val="20"/>
      <color theme="1"/>
      <name val="方正小标宋简体"/>
      <family val="3"/>
      <charset val="134"/>
    </font>
    <font>
      <sz val="20"/>
      <color theme="1"/>
      <name val="宋体"/>
      <family val="3"/>
      <charset val="134"/>
      <scheme val="minor"/>
    </font>
    <font>
      <sz val="9"/>
      <name val="宋体"/>
      <family val="3"/>
      <charset val="134"/>
      <scheme val="minor"/>
    </font>
    <font>
      <sz val="16"/>
      <name val="宋体"/>
      <family val="3"/>
      <charset val="134"/>
    </font>
    <font>
      <b/>
      <sz val="18"/>
      <name val="方正小标宋简体"/>
      <family val="3"/>
      <charset val="134"/>
    </font>
    <font>
      <b/>
      <sz val="11"/>
      <name val="宋体"/>
      <family val="3"/>
      <charset val="134"/>
    </font>
    <font>
      <sz val="11"/>
      <name val="宋体"/>
      <family val="3"/>
      <charset val="134"/>
    </font>
    <font>
      <sz val="12"/>
      <color theme="1"/>
      <name val="宋体"/>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32">
    <xf numFmtId="0" fontId="0" fillId="0" borderId="0" xfId="0">
      <alignment vertical="center"/>
    </xf>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3" fillId="0" borderId="0" xfId="0" applyFont="1" applyAlignment="1">
      <alignment vertical="center"/>
    </xf>
    <xf numFmtId="0" fontId="0" fillId="0" borderId="2" xfId="0" applyBorder="1">
      <alignment vertical="center"/>
    </xf>
    <xf numFmtId="0" fontId="6" fillId="0" borderId="0" xfId="0" applyFont="1">
      <alignment vertical="center"/>
    </xf>
    <xf numFmtId="49" fontId="8"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4" fillId="0" borderId="2" xfId="0" applyFont="1" applyBorder="1" applyAlignment="1">
      <alignment horizontal="center" vertical="center"/>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176" fontId="9" fillId="0" borderId="3" xfId="1" applyNumberFormat="1" applyFont="1" applyFill="1" applyBorder="1" applyAlignment="1">
      <alignment horizontal="center" vertical="center" wrapText="1" shrinkToFit="1"/>
    </xf>
    <xf numFmtId="176" fontId="9" fillId="0" borderId="5" xfId="1" applyNumberFormat="1" applyFont="1" applyFill="1" applyBorder="1" applyAlignment="1">
      <alignment horizontal="center" vertical="center" wrapText="1" shrinkToFit="1"/>
    </xf>
    <xf numFmtId="176" fontId="9" fillId="0" borderId="4" xfId="1" applyNumberFormat="1" applyFont="1" applyFill="1" applyBorder="1" applyAlignment="1">
      <alignment horizontal="center" vertical="center" wrapText="1" shrinkToFi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9" fillId="2" borderId="2"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C3"/>
  <sheetViews>
    <sheetView workbookViewId="0">
      <selection activeCell="B3" sqref="B3"/>
    </sheetView>
  </sheetViews>
  <sheetFormatPr defaultColWidth="8.875" defaultRowHeight="13.5"/>
  <cols>
    <col min="1" max="3" width="11.875" customWidth="1"/>
  </cols>
  <sheetData>
    <row r="1" spans="1:3" ht="60.95" customHeight="1">
      <c r="A1" s="11" t="s">
        <v>0</v>
      </c>
      <c r="B1" s="11"/>
      <c r="C1" s="11"/>
    </row>
    <row r="2" spans="1:3" ht="57.95" customHeight="1">
      <c r="A2" s="6" t="s">
        <v>1</v>
      </c>
      <c r="B2" s="6" t="s">
        <v>2</v>
      </c>
      <c r="C2" s="6" t="s">
        <v>3</v>
      </c>
    </row>
    <row r="3" spans="1:3" ht="57.95" customHeight="1">
      <c r="A3" s="6" t="s">
        <v>4</v>
      </c>
      <c r="B3" s="6" t="s">
        <v>5</v>
      </c>
      <c r="C3" s="6" t="s">
        <v>6</v>
      </c>
    </row>
  </sheetData>
  <mergeCells count="1">
    <mergeCell ref="A1:C1"/>
  </mergeCells>
  <phoneticPr fontId="5"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dimension ref="A3:I27"/>
  <sheetViews>
    <sheetView topLeftCell="A4" workbookViewId="0">
      <selection activeCell="J26" sqref="J26"/>
    </sheetView>
  </sheetViews>
  <sheetFormatPr defaultColWidth="8.875" defaultRowHeight="13.5"/>
  <cols>
    <col min="1" max="8" width="10.75" customWidth="1"/>
  </cols>
  <sheetData>
    <row r="3" spans="1:9" ht="27">
      <c r="A3" s="12" t="s">
        <v>7</v>
      </c>
      <c r="B3" s="12"/>
      <c r="C3" s="12"/>
      <c r="D3" s="12"/>
      <c r="E3" s="12"/>
      <c r="F3" s="12"/>
      <c r="G3" s="12"/>
      <c r="H3" s="12"/>
      <c r="I3" s="5"/>
    </row>
    <row r="4" spans="1:9" ht="27">
      <c r="A4" s="1"/>
      <c r="B4" s="1"/>
      <c r="C4" s="1"/>
      <c r="D4" s="1"/>
      <c r="E4" s="1"/>
      <c r="F4" s="1"/>
      <c r="G4" s="1"/>
      <c r="H4" s="1"/>
      <c r="I4" s="5"/>
    </row>
    <row r="5" spans="1:9" ht="20.100000000000001" customHeight="1">
      <c r="A5" s="2"/>
      <c r="B5" s="2"/>
      <c r="C5" s="2"/>
      <c r="D5" s="2"/>
      <c r="E5" s="2"/>
    </row>
    <row r="6" spans="1:9" ht="20.100000000000001" customHeight="1">
      <c r="A6" s="13" t="s">
        <v>8</v>
      </c>
      <c r="B6" s="13"/>
      <c r="C6" s="3"/>
      <c r="D6" s="13" t="s">
        <v>9</v>
      </c>
      <c r="E6" s="13"/>
      <c r="F6" s="3"/>
      <c r="G6" s="13" t="s">
        <v>10</v>
      </c>
      <c r="H6" s="13"/>
    </row>
    <row r="7" spans="1:9" ht="20.100000000000001" customHeight="1">
      <c r="A7" s="13"/>
      <c r="B7" s="13"/>
      <c r="C7" s="3"/>
      <c r="D7" s="13"/>
      <c r="E7" s="13"/>
      <c r="F7" s="3"/>
      <c r="G7" s="13"/>
      <c r="H7" s="13"/>
    </row>
    <row r="8" spans="1:9" ht="20.100000000000001" customHeight="1">
      <c r="A8" s="4"/>
      <c r="B8" s="4"/>
      <c r="C8" s="3"/>
      <c r="D8" s="4"/>
      <c r="E8" s="4"/>
      <c r="F8" s="3"/>
      <c r="G8" s="4"/>
      <c r="H8" s="4"/>
    </row>
    <row r="9" spans="1:9" ht="20.100000000000001" customHeight="1">
      <c r="A9" s="3"/>
      <c r="B9" s="3"/>
      <c r="C9" s="3"/>
      <c r="D9" s="3"/>
      <c r="E9" s="3"/>
      <c r="F9" s="3"/>
      <c r="G9" s="3"/>
      <c r="H9" s="3"/>
    </row>
    <row r="10" spans="1:9" ht="20.100000000000001" customHeight="1">
      <c r="A10" s="13" t="s">
        <v>11</v>
      </c>
      <c r="B10" s="13"/>
      <c r="C10" s="3"/>
      <c r="D10" s="13" t="s">
        <v>12</v>
      </c>
      <c r="E10" s="13"/>
      <c r="F10" s="3"/>
      <c r="G10" s="13" t="s">
        <v>13</v>
      </c>
      <c r="H10" s="13"/>
    </row>
    <row r="11" spans="1:9" ht="20.100000000000001" customHeight="1">
      <c r="A11" s="13"/>
      <c r="B11" s="13"/>
      <c r="C11" s="3"/>
      <c r="D11" s="13"/>
      <c r="E11" s="13"/>
      <c r="F11" s="3"/>
      <c r="G11" s="13"/>
      <c r="H11" s="13"/>
    </row>
    <row r="12" spans="1:9" ht="20.100000000000001" customHeight="1">
      <c r="A12" s="4"/>
      <c r="B12" s="4"/>
      <c r="C12" s="3"/>
      <c r="D12" s="4"/>
      <c r="E12" s="4"/>
      <c r="F12" s="3"/>
      <c r="G12" s="4"/>
      <c r="H12" s="4"/>
    </row>
    <row r="13" spans="1:9" ht="20.100000000000001" customHeight="1">
      <c r="A13" s="3"/>
      <c r="B13" s="3"/>
      <c r="C13" s="3"/>
      <c r="D13" s="3"/>
      <c r="E13" s="3"/>
      <c r="F13" s="3"/>
      <c r="G13" s="3"/>
      <c r="H13" s="3"/>
    </row>
    <row r="14" spans="1:9" ht="20.100000000000001" customHeight="1">
      <c r="A14" s="13" t="s">
        <v>14</v>
      </c>
      <c r="B14" s="13"/>
      <c r="C14" s="3"/>
      <c r="D14" s="13" t="s">
        <v>15</v>
      </c>
      <c r="E14" s="13"/>
      <c r="F14" s="3"/>
      <c r="G14" s="13" t="s">
        <v>16</v>
      </c>
      <c r="H14" s="13"/>
    </row>
    <row r="15" spans="1:9" ht="20.100000000000001" customHeight="1">
      <c r="A15" s="13"/>
      <c r="B15" s="13"/>
      <c r="C15" s="3"/>
      <c r="D15" s="13"/>
      <c r="E15" s="13"/>
      <c r="F15" s="3"/>
      <c r="G15" s="13"/>
      <c r="H15" s="13"/>
    </row>
    <row r="16" spans="1:9" ht="20.100000000000001" customHeight="1">
      <c r="A16" s="4"/>
      <c r="B16" s="4"/>
      <c r="C16" s="3"/>
      <c r="D16" s="4"/>
      <c r="E16" s="4"/>
      <c r="F16" s="3"/>
      <c r="G16" s="4"/>
      <c r="H16" s="4"/>
    </row>
    <row r="17" spans="1:8" ht="20.100000000000001" customHeight="1">
      <c r="A17" s="3"/>
      <c r="B17" s="3"/>
      <c r="C17" s="3"/>
      <c r="D17" s="3"/>
      <c r="E17" s="3"/>
      <c r="F17" s="3"/>
      <c r="G17" s="3"/>
      <c r="H17" s="3"/>
    </row>
    <row r="18" spans="1:8" ht="20.100000000000001" customHeight="1">
      <c r="A18" s="13" t="s">
        <v>17</v>
      </c>
      <c r="B18" s="13"/>
      <c r="C18" s="3"/>
      <c r="D18" s="13" t="s">
        <v>18</v>
      </c>
      <c r="E18" s="13"/>
      <c r="F18" s="3"/>
      <c r="G18" s="13" t="s">
        <v>19</v>
      </c>
      <c r="H18" s="13"/>
    </row>
    <row r="19" spans="1:8" ht="20.100000000000001" customHeight="1">
      <c r="A19" s="13"/>
      <c r="B19" s="13"/>
      <c r="C19" s="3"/>
      <c r="D19" s="13"/>
      <c r="E19" s="13"/>
      <c r="F19" s="3"/>
      <c r="G19" s="13"/>
      <c r="H19" s="13"/>
    </row>
    <row r="20" spans="1:8" ht="20.100000000000001" customHeight="1">
      <c r="A20" s="4"/>
      <c r="B20" s="4"/>
      <c r="C20" s="3"/>
      <c r="D20" s="4"/>
      <c r="E20" s="4"/>
      <c r="F20" s="3"/>
      <c r="G20" s="4"/>
      <c r="H20" s="4"/>
    </row>
    <row r="21" spans="1:8" ht="20.100000000000001" customHeight="1">
      <c r="A21" s="3"/>
      <c r="B21" s="3"/>
      <c r="C21" s="3"/>
      <c r="D21" s="3"/>
      <c r="E21" s="3"/>
      <c r="F21" s="3"/>
      <c r="G21" s="3"/>
      <c r="H21" s="3"/>
    </row>
    <row r="22" spans="1:8" ht="20.100000000000001" customHeight="1">
      <c r="A22" s="13" t="s">
        <v>20</v>
      </c>
      <c r="B22" s="13"/>
      <c r="C22" s="3"/>
      <c r="D22" s="13" t="s">
        <v>21</v>
      </c>
      <c r="E22" s="13"/>
      <c r="F22" s="3"/>
      <c r="G22" s="13" t="s">
        <v>22</v>
      </c>
      <c r="H22" s="13"/>
    </row>
    <row r="23" spans="1:8" ht="20.100000000000001" customHeight="1">
      <c r="A23" s="13"/>
      <c r="B23" s="13"/>
      <c r="C23" s="3"/>
      <c r="D23" s="13"/>
      <c r="E23" s="13"/>
      <c r="F23" s="3"/>
      <c r="G23" s="13"/>
      <c r="H23" s="13"/>
    </row>
    <row r="24" spans="1:8" ht="20.100000000000001" customHeight="1">
      <c r="A24" s="4"/>
      <c r="B24" s="4"/>
      <c r="C24" s="3"/>
      <c r="D24" s="4"/>
      <c r="E24" s="4"/>
      <c r="F24" s="3"/>
      <c r="G24" s="4"/>
      <c r="H24" s="4"/>
    </row>
    <row r="25" spans="1:8" ht="20.100000000000001" customHeight="1">
      <c r="A25" s="3"/>
      <c r="B25" s="3"/>
      <c r="C25" s="3"/>
      <c r="D25" s="3"/>
      <c r="E25" s="3"/>
      <c r="F25" s="3"/>
      <c r="G25" s="3"/>
      <c r="H25" s="3"/>
    </row>
    <row r="26" spans="1:8" ht="20.100000000000001" customHeight="1">
      <c r="A26" s="13" t="s">
        <v>23</v>
      </c>
      <c r="B26" s="13"/>
      <c r="C26" s="3"/>
      <c r="D26" s="13" t="s">
        <v>24</v>
      </c>
      <c r="E26" s="13"/>
      <c r="F26" s="3"/>
      <c r="G26" s="13" t="s">
        <v>25</v>
      </c>
      <c r="H26" s="13"/>
    </row>
    <row r="27" spans="1:8" ht="20.100000000000001" customHeight="1">
      <c r="A27" s="13"/>
      <c r="B27" s="13"/>
      <c r="C27" s="3"/>
      <c r="D27" s="13"/>
      <c r="E27" s="13"/>
      <c r="F27" s="3"/>
      <c r="G27" s="13"/>
      <c r="H27" s="13"/>
    </row>
  </sheetData>
  <mergeCells count="19">
    <mergeCell ref="A22:B23"/>
    <mergeCell ref="G22:H23"/>
    <mergeCell ref="D22:E23"/>
    <mergeCell ref="A26:B27"/>
    <mergeCell ref="G26:H27"/>
    <mergeCell ref="D26:E27"/>
    <mergeCell ref="A3:H3"/>
    <mergeCell ref="A6:B7"/>
    <mergeCell ref="G6:H7"/>
    <mergeCell ref="D6:E7"/>
    <mergeCell ref="A18:B19"/>
    <mergeCell ref="G18:H19"/>
    <mergeCell ref="D18:E19"/>
    <mergeCell ref="A10:B11"/>
    <mergeCell ref="G10:H11"/>
    <mergeCell ref="D10:E11"/>
    <mergeCell ref="A14:B15"/>
    <mergeCell ref="G14:H15"/>
    <mergeCell ref="D14:E15"/>
  </mergeCells>
  <phoneticPr fontId="5"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dimension ref="A1:J50"/>
  <sheetViews>
    <sheetView tabSelected="1" topLeftCell="A43" workbookViewId="0">
      <selection activeCell="K39" sqref="K39"/>
    </sheetView>
  </sheetViews>
  <sheetFormatPr defaultColWidth="8.875" defaultRowHeight="13.5"/>
  <cols>
    <col min="1" max="3" width="10.75" customWidth="1"/>
    <col min="4" max="4" width="6.375" customWidth="1"/>
    <col min="5" max="5" width="10.75" customWidth="1"/>
    <col min="6" max="6" width="7.25" customWidth="1"/>
    <col min="7" max="7" width="6.375" customWidth="1"/>
    <col min="8" max="8" width="16.5" customWidth="1"/>
  </cols>
  <sheetData>
    <row r="1" spans="1:10" ht="20.25">
      <c r="A1" s="7" t="s">
        <v>39</v>
      </c>
    </row>
    <row r="2" spans="1:10" ht="24">
      <c r="A2" s="17" t="s">
        <v>191</v>
      </c>
      <c r="B2" s="18"/>
      <c r="C2" s="18"/>
      <c r="D2" s="18"/>
      <c r="E2" s="18"/>
      <c r="F2" s="18"/>
      <c r="G2" s="18"/>
      <c r="H2" s="18"/>
      <c r="I2" s="18"/>
      <c r="J2" s="18"/>
    </row>
    <row r="3" spans="1:10" ht="33" customHeight="1">
      <c r="A3" s="8" t="s">
        <v>26</v>
      </c>
      <c r="B3" s="9" t="s">
        <v>40</v>
      </c>
      <c r="C3" s="8" t="s">
        <v>41</v>
      </c>
      <c r="D3" s="8" t="s">
        <v>42</v>
      </c>
      <c r="E3" s="8" t="s">
        <v>27</v>
      </c>
      <c r="F3" s="8" t="s">
        <v>28</v>
      </c>
      <c r="G3" s="8" t="s">
        <v>43</v>
      </c>
      <c r="H3" s="8" t="s">
        <v>48</v>
      </c>
      <c r="I3" s="8" t="s">
        <v>46</v>
      </c>
      <c r="J3" s="8" t="s">
        <v>29</v>
      </c>
    </row>
    <row r="4" spans="1:10" ht="41.25" customHeight="1">
      <c r="A4" s="10" t="s">
        <v>49</v>
      </c>
      <c r="B4" s="19" t="s">
        <v>44</v>
      </c>
      <c r="C4" s="19" t="s">
        <v>45</v>
      </c>
      <c r="D4" s="19">
        <v>10</v>
      </c>
      <c r="E4" s="10" t="s">
        <v>50</v>
      </c>
      <c r="F4" s="10" t="s">
        <v>51</v>
      </c>
      <c r="G4" s="10" t="s">
        <v>52</v>
      </c>
      <c r="H4" s="10" t="s">
        <v>53</v>
      </c>
      <c r="I4" s="10" t="s">
        <v>47</v>
      </c>
      <c r="J4" s="10"/>
    </row>
    <row r="5" spans="1:10" ht="41.25" customHeight="1">
      <c r="A5" s="10" t="s">
        <v>30</v>
      </c>
      <c r="B5" s="20"/>
      <c r="C5" s="20"/>
      <c r="D5" s="20"/>
      <c r="E5" s="10" t="s">
        <v>54</v>
      </c>
      <c r="F5" s="10" t="s">
        <v>55</v>
      </c>
      <c r="G5" s="10" t="s">
        <v>52</v>
      </c>
      <c r="H5" s="10" t="s">
        <v>56</v>
      </c>
      <c r="I5" s="10" t="s">
        <v>47</v>
      </c>
      <c r="J5" s="10"/>
    </row>
    <row r="6" spans="1:10" ht="41.25" customHeight="1">
      <c r="A6" s="10" t="s">
        <v>31</v>
      </c>
      <c r="B6" s="20"/>
      <c r="C6" s="20"/>
      <c r="D6" s="20"/>
      <c r="E6" s="10" t="s">
        <v>57</v>
      </c>
      <c r="F6" s="10" t="s">
        <v>55</v>
      </c>
      <c r="G6" s="10" t="s">
        <v>58</v>
      </c>
      <c r="H6" s="10" t="s">
        <v>59</v>
      </c>
      <c r="I6" s="10" t="s">
        <v>47</v>
      </c>
      <c r="J6" s="10"/>
    </row>
    <row r="7" spans="1:10" ht="41.25" customHeight="1">
      <c r="A7" s="10" t="s">
        <v>32</v>
      </c>
      <c r="B7" s="20"/>
      <c r="C7" s="20"/>
      <c r="D7" s="20"/>
      <c r="E7" s="10" t="s">
        <v>60</v>
      </c>
      <c r="F7" s="10" t="s">
        <v>55</v>
      </c>
      <c r="G7" s="10" t="s">
        <v>52</v>
      </c>
      <c r="H7" s="10" t="s">
        <v>61</v>
      </c>
      <c r="I7" s="10" t="s">
        <v>47</v>
      </c>
      <c r="J7" s="10"/>
    </row>
    <row r="8" spans="1:10" ht="41.25" customHeight="1">
      <c r="A8" s="10" t="s">
        <v>33</v>
      </c>
      <c r="B8" s="20"/>
      <c r="C8" s="20"/>
      <c r="D8" s="20"/>
      <c r="E8" s="10" t="s">
        <v>62</v>
      </c>
      <c r="F8" s="10" t="s">
        <v>51</v>
      </c>
      <c r="G8" s="10" t="s">
        <v>52</v>
      </c>
      <c r="H8" s="10" t="s">
        <v>63</v>
      </c>
      <c r="I8" s="10" t="s">
        <v>47</v>
      </c>
      <c r="J8" s="10"/>
    </row>
    <row r="9" spans="1:10" ht="41.25" customHeight="1">
      <c r="A9" s="10" t="s">
        <v>34</v>
      </c>
      <c r="B9" s="20"/>
      <c r="C9" s="20"/>
      <c r="D9" s="20"/>
      <c r="E9" s="10" t="s">
        <v>64</v>
      </c>
      <c r="F9" s="10" t="s">
        <v>55</v>
      </c>
      <c r="G9" s="10" t="s">
        <v>58</v>
      </c>
      <c r="H9" s="10" t="s">
        <v>65</v>
      </c>
      <c r="I9" s="10" t="s">
        <v>47</v>
      </c>
      <c r="J9" s="10"/>
    </row>
    <row r="10" spans="1:10" ht="54" customHeight="1">
      <c r="A10" s="10" t="s">
        <v>35</v>
      </c>
      <c r="B10" s="20"/>
      <c r="C10" s="20"/>
      <c r="D10" s="20"/>
      <c r="E10" s="10" t="s">
        <v>66</v>
      </c>
      <c r="F10" s="10" t="s">
        <v>51</v>
      </c>
      <c r="G10" s="10" t="s">
        <v>58</v>
      </c>
      <c r="H10" s="10" t="s">
        <v>67</v>
      </c>
      <c r="I10" s="10" t="s">
        <v>47</v>
      </c>
      <c r="J10" s="10"/>
    </row>
    <row r="11" spans="1:10" ht="54" customHeight="1">
      <c r="A11" s="10" t="s">
        <v>36</v>
      </c>
      <c r="B11" s="20"/>
      <c r="C11" s="20"/>
      <c r="D11" s="20"/>
      <c r="E11" s="10" t="s">
        <v>68</v>
      </c>
      <c r="F11" s="10" t="s">
        <v>55</v>
      </c>
      <c r="G11" s="10" t="s">
        <v>58</v>
      </c>
      <c r="H11" s="10" t="s">
        <v>69</v>
      </c>
      <c r="I11" s="10" t="s">
        <v>47</v>
      </c>
      <c r="J11" s="10"/>
    </row>
    <row r="12" spans="1:10" ht="43.5" customHeight="1">
      <c r="A12" s="10" t="s">
        <v>37</v>
      </c>
      <c r="B12" s="20"/>
      <c r="C12" s="20"/>
      <c r="D12" s="20"/>
      <c r="E12" s="10" t="s">
        <v>70</v>
      </c>
      <c r="F12" s="10" t="s">
        <v>55</v>
      </c>
      <c r="G12" s="10" t="s">
        <v>52</v>
      </c>
      <c r="H12" s="10" t="s">
        <v>71</v>
      </c>
      <c r="I12" s="10" t="s">
        <v>47</v>
      </c>
      <c r="J12" s="10"/>
    </row>
    <row r="13" spans="1:10" ht="43.5" customHeight="1">
      <c r="A13" s="10" t="s">
        <v>38</v>
      </c>
      <c r="B13" s="21"/>
      <c r="C13" s="21"/>
      <c r="D13" s="21"/>
      <c r="E13" s="10" t="s">
        <v>73</v>
      </c>
      <c r="F13" s="10" t="s">
        <v>55</v>
      </c>
      <c r="G13" s="10" t="s">
        <v>52</v>
      </c>
      <c r="H13" s="10" t="s">
        <v>74</v>
      </c>
      <c r="I13" s="10" t="s">
        <v>47</v>
      </c>
      <c r="J13" s="10"/>
    </row>
    <row r="14" spans="1:10" ht="42.75" customHeight="1">
      <c r="A14" s="10" t="s">
        <v>153</v>
      </c>
      <c r="B14" s="19" t="s">
        <v>148</v>
      </c>
      <c r="C14" s="22" t="s">
        <v>45</v>
      </c>
      <c r="D14" s="25">
        <v>7</v>
      </c>
      <c r="E14" s="10" t="s">
        <v>75</v>
      </c>
      <c r="F14" s="10" t="s">
        <v>51</v>
      </c>
      <c r="G14" s="10" t="s">
        <v>52</v>
      </c>
      <c r="H14" s="10" t="s">
        <v>76</v>
      </c>
      <c r="I14" s="10" t="s">
        <v>47</v>
      </c>
      <c r="J14" s="10"/>
    </row>
    <row r="15" spans="1:10" ht="27">
      <c r="A15" s="10" t="s">
        <v>154</v>
      </c>
      <c r="B15" s="20"/>
      <c r="C15" s="23"/>
      <c r="D15" s="26"/>
      <c r="E15" s="10" t="s">
        <v>77</v>
      </c>
      <c r="F15" s="10" t="s">
        <v>55</v>
      </c>
      <c r="G15" s="10" t="s">
        <v>52</v>
      </c>
      <c r="H15" s="10" t="s">
        <v>78</v>
      </c>
      <c r="I15" s="10" t="s">
        <v>47</v>
      </c>
      <c r="J15" s="10"/>
    </row>
    <row r="16" spans="1:10" ht="27">
      <c r="A16" s="10" t="s">
        <v>155</v>
      </c>
      <c r="B16" s="20"/>
      <c r="C16" s="23"/>
      <c r="D16" s="26"/>
      <c r="E16" s="10" t="s">
        <v>79</v>
      </c>
      <c r="F16" s="10" t="s">
        <v>55</v>
      </c>
      <c r="G16" s="10" t="s">
        <v>52</v>
      </c>
      <c r="H16" s="10" t="s">
        <v>80</v>
      </c>
      <c r="I16" s="10" t="s">
        <v>47</v>
      </c>
      <c r="J16" s="10"/>
    </row>
    <row r="17" spans="1:10" ht="40.5">
      <c r="A17" s="10" t="s">
        <v>156</v>
      </c>
      <c r="B17" s="20"/>
      <c r="C17" s="23"/>
      <c r="D17" s="26"/>
      <c r="E17" s="10" t="s">
        <v>81</v>
      </c>
      <c r="F17" s="10" t="s">
        <v>51</v>
      </c>
      <c r="G17" s="10" t="s">
        <v>58</v>
      </c>
      <c r="H17" s="10" t="s">
        <v>82</v>
      </c>
      <c r="I17" s="10" t="s">
        <v>47</v>
      </c>
      <c r="J17" s="10"/>
    </row>
    <row r="18" spans="1:10" ht="40.5">
      <c r="A18" s="10" t="s">
        <v>157</v>
      </c>
      <c r="B18" s="20"/>
      <c r="C18" s="23"/>
      <c r="D18" s="26"/>
      <c r="E18" s="10" t="s">
        <v>83</v>
      </c>
      <c r="F18" s="10" t="s">
        <v>51</v>
      </c>
      <c r="G18" s="10" t="s">
        <v>58</v>
      </c>
      <c r="H18" s="10" t="s">
        <v>84</v>
      </c>
      <c r="I18" s="10" t="s">
        <v>47</v>
      </c>
      <c r="J18" s="10"/>
    </row>
    <row r="19" spans="1:10" ht="40.5">
      <c r="A19" s="10" t="s">
        <v>158</v>
      </c>
      <c r="B19" s="20"/>
      <c r="C19" s="23"/>
      <c r="D19" s="26"/>
      <c r="E19" s="10" t="s">
        <v>85</v>
      </c>
      <c r="F19" s="10" t="s">
        <v>55</v>
      </c>
      <c r="G19" s="10" t="s">
        <v>58</v>
      </c>
      <c r="H19" s="10" t="s">
        <v>86</v>
      </c>
      <c r="I19" s="10" t="s">
        <v>47</v>
      </c>
      <c r="J19" s="10"/>
    </row>
    <row r="20" spans="1:10" ht="54.75" customHeight="1">
      <c r="A20" s="10" t="s">
        <v>159</v>
      </c>
      <c r="B20" s="21"/>
      <c r="C20" s="24"/>
      <c r="D20" s="27"/>
      <c r="E20" s="10" t="s">
        <v>87</v>
      </c>
      <c r="F20" s="10" t="s">
        <v>51</v>
      </c>
      <c r="G20" s="10" t="s">
        <v>58</v>
      </c>
      <c r="H20" s="10" t="s">
        <v>88</v>
      </c>
      <c r="I20" s="10" t="s">
        <v>47</v>
      </c>
      <c r="J20" s="10"/>
    </row>
    <row r="21" spans="1:10" ht="27.75" customHeight="1">
      <c r="A21" s="10" t="s">
        <v>160</v>
      </c>
      <c r="B21" s="19" t="s">
        <v>149</v>
      </c>
      <c r="C21" s="22" t="s">
        <v>190</v>
      </c>
      <c r="D21" s="25">
        <v>11</v>
      </c>
      <c r="E21" s="10" t="s">
        <v>89</v>
      </c>
      <c r="F21" s="10" t="s">
        <v>55</v>
      </c>
      <c r="G21" s="10" t="s">
        <v>52</v>
      </c>
      <c r="H21" s="10" t="s">
        <v>90</v>
      </c>
      <c r="I21" s="10" t="s">
        <v>47</v>
      </c>
      <c r="J21" s="10"/>
    </row>
    <row r="22" spans="1:10" ht="39" customHeight="1">
      <c r="A22" s="10" t="s">
        <v>161</v>
      </c>
      <c r="B22" s="20"/>
      <c r="C22" s="23"/>
      <c r="D22" s="26"/>
      <c r="E22" s="10" t="s">
        <v>91</v>
      </c>
      <c r="F22" s="10" t="s">
        <v>51</v>
      </c>
      <c r="G22" s="10" t="s">
        <v>52</v>
      </c>
      <c r="H22" s="10" t="s">
        <v>92</v>
      </c>
      <c r="I22" s="10" t="s">
        <v>47</v>
      </c>
      <c r="J22" s="10"/>
    </row>
    <row r="23" spans="1:10" ht="39" customHeight="1">
      <c r="A23" s="10" t="s">
        <v>162</v>
      </c>
      <c r="B23" s="20"/>
      <c r="C23" s="23"/>
      <c r="D23" s="26"/>
      <c r="E23" s="10" t="s">
        <v>93</v>
      </c>
      <c r="F23" s="10" t="s">
        <v>55</v>
      </c>
      <c r="G23" s="10" t="s">
        <v>52</v>
      </c>
      <c r="H23" s="10" t="s">
        <v>94</v>
      </c>
      <c r="I23" s="10" t="s">
        <v>47</v>
      </c>
      <c r="J23" s="10"/>
    </row>
    <row r="24" spans="1:10" ht="39" customHeight="1">
      <c r="A24" s="10" t="s">
        <v>163</v>
      </c>
      <c r="B24" s="20"/>
      <c r="C24" s="23"/>
      <c r="D24" s="26"/>
      <c r="E24" s="10" t="s">
        <v>95</v>
      </c>
      <c r="F24" s="10" t="s">
        <v>55</v>
      </c>
      <c r="G24" s="10" t="s">
        <v>52</v>
      </c>
      <c r="H24" s="10" t="s">
        <v>96</v>
      </c>
      <c r="I24" s="10" t="s">
        <v>47</v>
      </c>
      <c r="J24" s="10"/>
    </row>
    <row r="25" spans="1:10" ht="39" customHeight="1">
      <c r="A25" s="10" t="s">
        <v>164</v>
      </c>
      <c r="B25" s="20"/>
      <c r="C25" s="23"/>
      <c r="D25" s="26"/>
      <c r="E25" s="10" t="s">
        <v>97</v>
      </c>
      <c r="F25" s="10" t="s">
        <v>51</v>
      </c>
      <c r="G25" s="10" t="s">
        <v>52</v>
      </c>
      <c r="H25" s="10" t="s">
        <v>98</v>
      </c>
      <c r="I25" s="10" t="s">
        <v>47</v>
      </c>
      <c r="J25" s="10"/>
    </row>
    <row r="26" spans="1:10" ht="39" customHeight="1">
      <c r="A26" s="10" t="s">
        <v>165</v>
      </c>
      <c r="B26" s="20"/>
      <c r="C26" s="23"/>
      <c r="D26" s="26"/>
      <c r="E26" s="10" t="s">
        <v>99</v>
      </c>
      <c r="F26" s="10" t="s">
        <v>51</v>
      </c>
      <c r="G26" s="10" t="s">
        <v>52</v>
      </c>
      <c r="H26" s="10" t="s">
        <v>100</v>
      </c>
      <c r="I26" s="10" t="s">
        <v>47</v>
      </c>
      <c r="J26" s="10"/>
    </row>
    <row r="27" spans="1:10" ht="39" customHeight="1">
      <c r="A27" s="10" t="s">
        <v>166</v>
      </c>
      <c r="B27" s="20"/>
      <c r="C27" s="23"/>
      <c r="D27" s="26"/>
      <c r="E27" s="10" t="s">
        <v>101</v>
      </c>
      <c r="F27" s="10" t="s">
        <v>51</v>
      </c>
      <c r="G27" s="10" t="s">
        <v>52</v>
      </c>
      <c r="H27" s="10" t="s">
        <v>102</v>
      </c>
      <c r="I27" s="10" t="s">
        <v>47</v>
      </c>
      <c r="J27" s="10"/>
    </row>
    <row r="28" spans="1:10" ht="39" customHeight="1">
      <c r="A28" s="10" t="s">
        <v>167</v>
      </c>
      <c r="B28" s="20"/>
      <c r="C28" s="23"/>
      <c r="D28" s="26"/>
      <c r="E28" s="10" t="s">
        <v>103</v>
      </c>
      <c r="F28" s="10" t="s">
        <v>55</v>
      </c>
      <c r="G28" s="10" t="s">
        <v>58</v>
      </c>
      <c r="H28" s="10" t="s">
        <v>104</v>
      </c>
      <c r="I28" s="10" t="s">
        <v>47</v>
      </c>
      <c r="J28" s="10"/>
    </row>
    <row r="29" spans="1:10" ht="39" customHeight="1">
      <c r="A29" s="10" t="s">
        <v>168</v>
      </c>
      <c r="B29" s="21"/>
      <c r="C29" s="24"/>
      <c r="D29" s="27"/>
      <c r="E29" s="10" t="s">
        <v>105</v>
      </c>
      <c r="F29" s="10" t="s">
        <v>55</v>
      </c>
      <c r="G29" s="10" t="s">
        <v>52</v>
      </c>
      <c r="H29" s="10" t="s">
        <v>106</v>
      </c>
      <c r="I29" s="10" t="s">
        <v>47</v>
      </c>
      <c r="J29" s="10"/>
    </row>
    <row r="30" spans="1:10" ht="39" customHeight="1">
      <c r="A30" s="10" t="s">
        <v>169</v>
      </c>
      <c r="B30" s="14" t="s">
        <v>150</v>
      </c>
      <c r="C30" s="14" t="s">
        <v>72</v>
      </c>
      <c r="D30" s="28">
        <v>10</v>
      </c>
      <c r="E30" s="10" t="s">
        <v>107</v>
      </c>
      <c r="F30" s="10" t="s">
        <v>55</v>
      </c>
      <c r="G30" s="10" t="s">
        <v>52</v>
      </c>
      <c r="H30" s="10" t="s">
        <v>108</v>
      </c>
      <c r="I30" s="10" t="s">
        <v>47</v>
      </c>
      <c r="J30" s="10"/>
    </row>
    <row r="31" spans="1:10" ht="39" customHeight="1">
      <c r="A31" s="10" t="s">
        <v>170</v>
      </c>
      <c r="B31" s="15"/>
      <c r="C31" s="15"/>
      <c r="D31" s="29"/>
      <c r="E31" s="10" t="s">
        <v>109</v>
      </c>
      <c r="F31" s="10" t="s">
        <v>51</v>
      </c>
      <c r="G31" s="10" t="s">
        <v>52</v>
      </c>
      <c r="H31" s="10" t="s">
        <v>110</v>
      </c>
      <c r="I31" s="10" t="s">
        <v>47</v>
      </c>
      <c r="J31" s="10"/>
    </row>
    <row r="32" spans="1:10" ht="39" customHeight="1">
      <c r="A32" s="10" t="s">
        <v>171</v>
      </c>
      <c r="B32" s="15"/>
      <c r="C32" s="15"/>
      <c r="D32" s="29"/>
      <c r="E32" s="10" t="s">
        <v>111</v>
      </c>
      <c r="F32" s="10" t="s">
        <v>51</v>
      </c>
      <c r="G32" s="10" t="s">
        <v>58</v>
      </c>
      <c r="H32" s="10" t="s">
        <v>112</v>
      </c>
      <c r="I32" s="10" t="s">
        <v>47</v>
      </c>
      <c r="J32" s="10"/>
    </row>
    <row r="33" spans="1:10" ht="61.5" customHeight="1">
      <c r="A33" s="10" t="s">
        <v>172</v>
      </c>
      <c r="B33" s="15"/>
      <c r="C33" s="15"/>
      <c r="D33" s="29"/>
      <c r="E33" s="10" t="s">
        <v>113</v>
      </c>
      <c r="F33" s="10" t="s">
        <v>55</v>
      </c>
      <c r="G33" s="10" t="s">
        <v>58</v>
      </c>
      <c r="H33" s="10" t="s">
        <v>114</v>
      </c>
      <c r="I33" s="10" t="s">
        <v>47</v>
      </c>
      <c r="J33" s="10"/>
    </row>
    <row r="34" spans="1:10" ht="51.75" customHeight="1">
      <c r="A34" s="10" t="s">
        <v>173</v>
      </c>
      <c r="B34" s="15"/>
      <c r="C34" s="15"/>
      <c r="D34" s="29"/>
      <c r="E34" s="10" t="s">
        <v>115</v>
      </c>
      <c r="F34" s="10" t="s">
        <v>55</v>
      </c>
      <c r="G34" s="10" t="s">
        <v>58</v>
      </c>
      <c r="H34" s="10" t="s">
        <v>116</v>
      </c>
      <c r="I34" s="10" t="s">
        <v>47</v>
      </c>
      <c r="J34" s="10"/>
    </row>
    <row r="35" spans="1:10" ht="51.75" customHeight="1">
      <c r="A35" s="10" t="s">
        <v>174</v>
      </c>
      <c r="B35" s="15"/>
      <c r="C35" s="15"/>
      <c r="D35" s="29"/>
      <c r="E35" s="10" t="s">
        <v>117</v>
      </c>
      <c r="F35" s="10" t="s">
        <v>51</v>
      </c>
      <c r="G35" s="10" t="s">
        <v>52</v>
      </c>
      <c r="H35" s="10" t="s">
        <v>118</v>
      </c>
      <c r="I35" s="10" t="s">
        <v>47</v>
      </c>
      <c r="J35" s="10"/>
    </row>
    <row r="36" spans="1:10" ht="51.75" customHeight="1">
      <c r="A36" s="10" t="s">
        <v>175</v>
      </c>
      <c r="B36" s="15"/>
      <c r="C36" s="15"/>
      <c r="D36" s="29"/>
      <c r="E36" s="10" t="s">
        <v>119</v>
      </c>
      <c r="F36" s="10" t="s">
        <v>55</v>
      </c>
      <c r="G36" s="10" t="s">
        <v>58</v>
      </c>
      <c r="H36" s="10" t="s">
        <v>120</v>
      </c>
      <c r="I36" s="10" t="s">
        <v>47</v>
      </c>
      <c r="J36" s="10"/>
    </row>
    <row r="37" spans="1:10" ht="51.75" customHeight="1">
      <c r="A37" s="10" t="s">
        <v>176</v>
      </c>
      <c r="B37" s="15"/>
      <c r="C37" s="15"/>
      <c r="D37" s="29"/>
      <c r="E37" s="10" t="s">
        <v>121</v>
      </c>
      <c r="F37" s="10" t="s">
        <v>55</v>
      </c>
      <c r="G37" s="10" t="s">
        <v>52</v>
      </c>
      <c r="H37" s="10" t="s">
        <v>122</v>
      </c>
      <c r="I37" s="10" t="s">
        <v>47</v>
      </c>
      <c r="J37" s="10"/>
    </row>
    <row r="38" spans="1:10" ht="51.75" customHeight="1">
      <c r="A38" s="10" t="s">
        <v>177</v>
      </c>
      <c r="B38" s="15"/>
      <c r="C38" s="15"/>
      <c r="D38" s="29"/>
      <c r="E38" s="10" t="s">
        <v>123</v>
      </c>
      <c r="F38" s="10" t="s">
        <v>55</v>
      </c>
      <c r="G38" s="10" t="s">
        <v>52</v>
      </c>
      <c r="H38" s="10" t="s">
        <v>124</v>
      </c>
      <c r="I38" s="10" t="s">
        <v>47</v>
      </c>
      <c r="J38" s="10"/>
    </row>
    <row r="39" spans="1:10" ht="51.75" customHeight="1">
      <c r="A39" s="10" t="s">
        <v>178</v>
      </c>
      <c r="B39" s="15"/>
      <c r="C39" s="15"/>
      <c r="D39" s="30"/>
      <c r="E39" s="10" t="s">
        <v>125</v>
      </c>
      <c r="F39" s="10" t="s">
        <v>51</v>
      </c>
      <c r="G39" s="10" t="s">
        <v>58</v>
      </c>
      <c r="H39" s="10" t="s">
        <v>126</v>
      </c>
      <c r="I39" s="10" t="s">
        <v>47</v>
      </c>
      <c r="J39" s="10"/>
    </row>
    <row r="40" spans="1:10" ht="27.75" customHeight="1">
      <c r="A40" s="10" t="s">
        <v>179</v>
      </c>
      <c r="B40" s="14" t="s">
        <v>151</v>
      </c>
      <c r="C40" s="14" t="s">
        <v>72</v>
      </c>
      <c r="D40" s="14">
        <v>5</v>
      </c>
      <c r="E40" s="10" t="s">
        <v>127</v>
      </c>
      <c r="F40" s="10" t="s">
        <v>55</v>
      </c>
      <c r="G40" s="10" t="s">
        <v>52</v>
      </c>
      <c r="H40" s="10" t="s">
        <v>128</v>
      </c>
      <c r="I40" s="10" t="s">
        <v>47</v>
      </c>
      <c r="J40" s="10"/>
    </row>
    <row r="41" spans="1:10" ht="47.25" customHeight="1">
      <c r="A41" s="10" t="s">
        <v>180</v>
      </c>
      <c r="B41" s="15"/>
      <c r="C41" s="15"/>
      <c r="D41" s="15"/>
      <c r="E41" s="31" t="s">
        <v>129</v>
      </c>
      <c r="F41" s="31" t="s">
        <v>55</v>
      </c>
      <c r="G41" s="31" t="s">
        <v>52</v>
      </c>
      <c r="H41" s="31" t="s">
        <v>192</v>
      </c>
      <c r="I41" s="31" t="s">
        <v>47</v>
      </c>
      <c r="J41" s="10"/>
    </row>
    <row r="42" spans="1:10" ht="44.25" customHeight="1">
      <c r="A42" s="10" t="s">
        <v>181</v>
      </c>
      <c r="B42" s="15"/>
      <c r="C42" s="15"/>
      <c r="D42" s="15"/>
      <c r="E42" s="10" t="s">
        <v>130</v>
      </c>
      <c r="F42" s="10" t="s">
        <v>55</v>
      </c>
      <c r="G42" s="10" t="s">
        <v>58</v>
      </c>
      <c r="H42" s="10" t="s">
        <v>131</v>
      </c>
      <c r="I42" s="10" t="s">
        <v>47</v>
      </c>
      <c r="J42" s="10"/>
    </row>
    <row r="43" spans="1:10" ht="27.75" customHeight="1">
      <c r="A43" s="10" t="s">
        <v>182</v>
      </c>
      <c r="B43" s="15"/>
      <c r="C43" s="15"/>
      <c r="D43" s="15"/>
      <c r="E43" s="10" t="s">
        <v>132</v>
      </c>
      <c r="F43" s="10" t="s">
        <v>51</v>
      </c>
      <c r="G43" s="10" t="s">
        <v>52</v>
      </c>
      <c r="H43" s="10" t="s">
        <v>133</v>
      </c>
      <c r="I43" s="10" t="s">
        <v>47</v>
      </c>
      <c r="J43" s="10"/>
    </row>
    <row r="44" spans="1:10" ht="27.75" customHeight="1">
      <c r="A44" s="10" t="s">
        <v>183</v>
      </c>
      <c r="B44" s="15"/>
      <c r="C44" s="15"/>
      <c r="D44" s="15"/>
      <c r="E44" s="10" t="s">
        <v>134</v>
      </c>
      <c r="F44" s="10" t="s">
        <v>51</v>
      </c>
      <c r="G44" s="10" t="s">
        <v>58</v>
      </c>
      <c r="H44" s="10" t="s">
        <v>135</v>
      </c>
      <c r="I44" s="10" t="s">
        <v>47</v>
      </c>
      <c r="J44" s="10"/>
    </row>
    <row r="45" spans="1:10" ht="27.75" customHeight="1">
      <c r="A45" s="10" t="s">
        <v>184</v>
      </c>
      <c r="B45" s="16" t="s">
        <v>152</v>
      </c>
      <c r="C45" s="16" t="s">
        <v>72</v>
      </c>
      <c r="D45" s="16">
        <v>6</v>
      </c>
      <c r="E45" s="10" t="s">
        <v>136</v>
      </c>
      <c r="F45" s="10" t="s">
        <v>51</v>
      </c>
      <c r="G45" s="10" t="s">
        <v>52</v>
      </c>
      <c r="H45" s="10" t="s">
        <v>137</v>
      </c>
      <c r="I45" s="10" t="s">
        <v>47</v>
      </c>
      <c r="J45" s="10"/>
    </row>
    <row r="46" spans="1:10" ht="27.75" customHeight="1">
      <c r="A46" s="10" t="s">
        <v>185</v>
      </c>
      <c r="B46" s="16"/>
      <c r="C46" s="16"/>
      <c r="D46" s="16"/>
      <c r="E46" s="10" t="s">
        <v>138</v>
      </c>
      <c r="F46" s="10" t="s">
        <v>55</v>
      </c>
      <c r="G46" s="10" t="s">
        <v>52</v>
      </c>
      <c r="H46" s="10" t="s">
        <v>139</v>
      </c>
      <c r="I46" s="10" t="s">
        <v>47</v>
      </c>
      <c r="J46" s="10"/>
    </row>
    <row r="47" spans="1:10" ht="39.75" customHeight="1">
      <c r="A47" s="10" t="s">
        <v>186</v>
      </c>
      <c r="B47" s="16"/>
      <c r="C47" s="16"/>
      <c r="D47" s="16"/>
      <c r="E47" s="10" t="s">
        <v>140</v>
      </c>
      <c r="F47" s="10" t="s">
        <v>51</v>
      </c>
      <c r="G47" s="10" t="s">
        <v>58</v>
      </c>
      <c r="H47" s="10" t="s">
        <v>141</v>
      </c>
      <c r="I47" s="10" t="s">
        <v>47</v>
      </c>
      <c r="J47" s="10"/>
    </row>
    <row r="48" spans="1:10" ht="40.5">
      <c r="A48" s="10" t="s">
        <v>187</v>
      </c>
      <c r="B48" s="16"/>
      <c r="C48" s="16"/>
      <c r="D48" s="16"/>
      <c r="E48" s="10" t="s">
        <v>142</v>
      </c>
      <c r="F48" s="10" t="s">
        <v>51</v>
      </c>
      <c r="G48" s="10" t="s">
        <v>58</v>
      </c>
      <c r="H48" s="10" t="s">
        <v>143</v>
      </c>
      <c r="I48" s="10" t="s">
        <v>47</v>
      </c>
      <c r="J48" s="10"/>
    </row>
    <row r="49" spans="1:10" ht="50.25" customHeight="1">
      <c r="A49" s="10" t="s">
        <v>188</v>
      </c>
      <c r="B49" s="16"/>
      <c r="C49" s="16"/>
      <c r="D49" s="16"/>
      <c r="E49" s="10" t="s">
        <v>144</v>
      </c>
      <c r="F49" s="10" t="s">
        <v>51</v>
      </c>
      <c r="G49" s="10" t="s">
        <v>58</v>
      </c>
      <c r="H49" s="10" t="s">
        <v>145</v>
      </c>
      <c r="I49" s="10" t="s">
        <v>47</v>
      </c>
      <c r="J49" s="10"/>
    </row>
    <row r="50" spans="1:10" ht="39" customHeight="1">
      <c r="A50" s="10" t="s">
        <v>189</v>
      </c>
      <c r="B50" s="16"/>
      <c r="C50" s="16"/>
      <c r="D50" s="16"/>
      <c r="E50" s="10" t="s">
        <v>146</v>
      </c>
      <c r="F50" s="10" t="s">
        <v>51</v>
      </c>
      <c r="G50" s="10" t="s">
        <v>58</v>
      </c>
      <c r="H50" s="10" t="s">
        <v>147</v>
      </c>
      <c r="I50" s="10" t="s">
        <v>47</v>
      </c>
      <c r="J50" s="10"/>
    </row>
  </sheetData>
  <mergeCells count="19">
    <mergeCell ref="A2:J2"/>
    <mergeCell ref="B4:B13"/>
    <mergeCell ref="C4:C13"/>
    <mergeCell ref="D4:D13"/>
    <mergeCell ref="B30:B39"/>
    <mergeCell ref="C30:C39"/>
    <mergeCell ref="B14:B20"/>
    <mergeCell ref="C14:C20"/>
    <mergeCell ref="D14:D20"/>
    <mergeCell ref="B21:B29"/>
    <mergeCell ref="C21:C29"/>
    <mergeCell ref="D21:D29"/>
    <mergeCell ref="D30:D39"/>
    <mergeCell ref="B40:B44"/>
    <mergeCell ref="C40:C44"/>
    <mergeCell ref="D40:D44"/>
    <mergeCell ref="B45:B50"/>
    <mergeCell ref="C45:C50"/>
    <mergeCell ref="D45:D50"/>
  </mergeCells>
  <phoneticPr fontId="5" type="noConversion"/>
  <dataValidations count="1">
    <dataValidation allowBlank="1" sqref="IW65515:IW65523 SS65515:SS65523 ACO65515:ACO65523 AMK65515:AMK65523 AWG65515:AWG65523 BGC65515:BGC65523 BPY65515:BPY65523 BZU65515:BZU65523 CJQ65515:CJQ65523 CTM65515:CTM65523 DDI65515:DDI65523 DNE65515:DNE65523 DXA65515:DXA65523 EGW65515:EGW65523 EQS65515:EQS65523 FAO65515:FAO65523 FKK65515:FKK65523 FUG65515:FUG65523 GEC65515:GEC65523 GNY65515:GNY65523 GXU65515:GXU65523 HHQ65515:HHQ65523 HRM65515:HRM65523 IBI65515:IBI65523 ILE65515:ILE65523 IVA65515:IVA65523 JEW65515:JEW65523 JOS65515:JOS65523 JYO65515:JYO65523 KIK65515:KIK65523 KSG65515:KSG65523 LCC65515:LCC65523 LLY65515:LLY65523 LVU65515:LVU65523 MFQ65515:MFQ65523 MPM65515:MPM65523 MZI65515:MZI65523 NJE65515:NJE65523 NTA65515:NTA65523 OCW65515:OCW65523 OMS65515:OMS65523 OWO65515:OWO65523 PGK65515:PGK65523 PQG65515:PQG65523 QAC65515:QAC65523 QJY65515:QJY65523 QTU65515:QTU65523 RDQ65515:RDQ65523 RNM65515:RNM65523 RXI65515:RXI65523 SHE65515:SHE65523 SRA65515:SRA65523 TAW65515:TAW65523 TKS65515:TKS65523 TUO65515:TUO65523 UEK65515:UEK65523 UOG65515:UOG65523 UYC65515:UYC65523 VHY65515:VHY65523 VRU65515:VRU65523 WBQ65515:WBQ65523 WLM65515:WLM65523 WVI65515:WVI65523 IW131051:IW131059 SS131051:SS131059 ACO131051:ACO131059 AMK131051:AMK131059 AWG131051:AWG131059 BGC131051:BGC131059 BPY131051:BPY131059 BZU131051:BZU131059 CJQ131051:CJQ131059 CTM131051:CTM131059 DDI131051:DDI131059 DNE131051:DNE131059 DXA131051:DXA131059 EGW131051:EGW131059 EQS131051:EQS131059 FAO131051:FAO131059 FKK131051:FKK131059 FUG131051:FUG131059 GEC131051:GEC131059 GNY131051:GNY131059 GXU131051:GXU131059 HHQ131051:HHQ131059 HRM131051:HRM131059 IBI131051:IBI131059 ILE131051:ILE131059 IVA131051:IVA131059 JEW131051:JEW131059 JOS131051:JOS131059 JYO131051:JYO131059 KIK131051:KIK131059 KSG131051:KSG131059 LCC131051:LCC131059 LLY131051:LLY131059 LVU131051:LVU131059 MFQ131051:MFQ131059 MPM131051:MPM131059 MZI131051:MZI131059 NJE131051:NJE131059 NTA131051:NTA131059 OCW131051:OCW131059 OMS131051:OMS131059 OWO131051:OWO131059 PGK131051:PGK131059 PQG131051:PQG131059 QAC131051:QAC131059 QJY131051:QJY131059 QTU131051:QTU131059 RDQ131051:RDQ131059 RNM131051:RNM131059 RXI131051:RXI131059 SHE131051:SHE131059 SRA131051:SRA131059 TAW131051:TAW131059 TKS131051:TKS131059 TUO131051:TUO131059 UEK131051:UEK131059 UOG131051:UOG131059 UYC131051:UYC131059 VHY131051:VHY131059 VRU131051:VRU131059 WBQ131051:WBQ131059 WLM131051:WLM131059 WVI131051:WVI131059 IW196587:IW196595 SS196587:SS196595 ACO196587:ACO196595 AMK196587:AMK196595 AWG196587:AWG196595 BGC196587:BGC196595 BPY196587:BPY196595 BZU196587:BZU196595 CJQ196587:CJQ196595 CTM196587:CTM196595 DDI196587:DDI196595 DNE196587:DNE196595 DXA196587:DXA196595 EGW196587:EGW196595 EQS196587:EQS196595 FAO196587:FAO196595 FKK196587:FKK196595 FUG196587:FUG196595 GEC196587:GEC196595 GNY196587:GNY196595 GXU196587:GXU196595 HHQ196587:HHQ196595 HRM196587:HRM196595 IBI196587:IBI196595 ILE196587:ILE196595 IVA196587:IVA196595 JEW196587:JEW196595 JOS196587:JOS196595 JYO196587:JYO196595 KIK196587:KIK196595 KSG196587:KSG196595 LCC196587:LCC196595 LLY196587:LLY196595 LVU196587:LVU196595 MFQ196587:MFQ196595 MPM196587:MPM196595 MZI196587:MZI196595 NJE196587:NJE196595 NTA196587:NTA196595 OCW196587:OCW196595 OMS196587:OMS196595 OWO196587:OWO196595 PGK196587:PGK196595 PQG196587:PQG196595 QAC196587:QAC196595 QJY196587:QJY196595 QTU196587:QTU196595 RDQ196587:RDQ196595 RNM196587:RNM196595 RXI196587:RXI196595 SHE196587:SHE196595 SRA196587:SRA196595 TAW196587:TAW196595 TKS196587:TKS196595 TUO196587:TUO196595 UEK196587:UEK196595 UOG196587:UOG196595 UYC196587:UYC196595 VHY196587:VHY196595 VRU196587:VRU196595 WBQ196587:WBQ196595 WLM196587:WLM196595 WVI196587:WVI196595 IW262123:IW262131 SS262123:SS262131 ACO262123:ACO262131 AMK262123:AMK262131 AWG262123:AWG262131 BGC262123:BGC262131 BPY262123:BPY262131 BZU262123:BZU262131 CJQ262123:CJQ262131 CTM262123:CTM262131 DDI262123:DDI262131 DNE262123:DNE262131 DXA262123:DXA262131 EGW262123:EGW262131 EQS262123:EQS262131 FAO262123:FAO262131 FKK262123:FKK262131 FUG262123:FUG262131 GEC262123:GEC262131 GNY262123:GNY262131 GXU262123:GXU262131 HHQ262123:HHQ262131 HRM262123:HRM262131 IBI262123:IBI262131 ILE262123:ILE262131 IVA262123:IVA262131 JEW262123:JEW262131 JOS262123:JOS262131 JYO262123:JYO262131 KIK262123:KIK262131 KSG262123:KSG262131 LCC262123:LCC262131 LLY262123:LLY262131 LVU262123:LVU262131 MFQ262123:MFQ262131 MPM262123:MPM262131 MZI262123:MZI262131 NJE262123:NJE262131 NTA262123:NTA262131 OCW262123:OCW262131 OMS262123:OMS262131 OWO262123:OWO262131 PGK262123:PGK262131 PQG262123:PQG262131 QAC262123:QAC262131 QJY262123:QJY262131 QTU262123:QTU262131 RDQ262123:RDQ262131 RNM262123:RNM262131 RXI262123:RXI262131 SHE262123:SHE262131 SRA262123:SRA262131 TAW262123:TAW262131 TKS262123:TKS262131 TUO262123:TUO262131 UEK262123:UEK262131 UOG262123:UOG262131 UYC262123:UYC262131 VHY262123:VHY262131 VRU262123:VRU262131 WBQ262123:WBQ262131 WLM262123:WLM262131 WVI262123:WVI262131 IW327659:IW327667 SS327659:SS327667 ACO327659:ACO327667 AMK327659:AMK327667 AWG327659:AWG327667 BGC327659:BGC327667 BPY327659:BPY327667 BZU327659:BZU327667 CJQ327659:CJQ327667 CTM327659:CTM327667 DDI327659:DDI327667 DNE327659:DNE327667 DXA327659:DXA327667 EGW327659:EGW327667 EQS327659:EQS327667 FAO327659:FAO327667 FKK327659:FKK327667 FUG327659:FUG327667 GEC327659:GEC327667 GNY327659:GNY327667 GXU327659:GXU327667 HHQ327659:HHQ327667 HRM327659:HRM327667 IBI327659:IBI327667 ILE327659:ILE327667 IVA327659:IVA327667 JEW327659:JEW327667 JOS327659:JOS327667 JYO327659:JYO327667 KIK327659:KIK327667 KSG327659:KSG327667 LCC327659:LCC327667 LLY327659:LLY327667 LVU327659:LVU327667 MFQ327659:MFQ327667 MPM327659:MPM327667 MZI327659:MZI327667 NJE327659:NJE327667 NTA327659:NTA327667 OCW327659:OCW327667 OMS327659:OMS327667 OWO327659:OWO327667 PGK327659:PGK327667 PQG327659:PQG327667 QAC327659:QAC327667 QJY327659:QJY327667 QTU327659:QTU327667 RDQ327659:RDQ327667 RNM327659:RNM327667 RXI327659:RXI327667 SHE327659:SHE327667 SRA327659:SRA327667 TAW327659:TAW327667 TKS327659:TKS327667 TUO327659:TUO327667 UEK327659:UEK327667 UOG327659:UOG327667 UYC327659:UYC327667 VHY327659:VHY327667 VRU327659:VRU327667 WBQ327659:WBQ327667 WLM327659:WLM327667 WVI327659:WVI327667 IW393195:IW393203 SS393195:SS393203 ACO393195:ACO393203 AMK393195:AMK393203 AWG393195:AWG393203 BGC393195:BGC393203 BPY393195:BPY393203 BZU393195:BZU393203 CJQ393195:CJQ393203 CTM393195:CTM393203 DDI393195:DDI393203 DNE393195:DNE393203 DXA393195:DXA393203 EGW393195:EGW393203 EQS393195:EQS393203 FAO393195:FAO393203 FKK393195:FKK393203 FUG393195:FUG393203 GEC393195:GEC393203 GNY393195:GNY393203 GXU393195:GXU393203 HHQ393195:HHQ393203 HRM393195:HRM393203 IBI393195:IBI393203 ILE393195:ILE393203 IVA393195:IVA393203 JEW393195:JEW393203 JOS393195:JOS393203 JYO393195:JYO393203 KIK393195:KIK393203 KSG393195:KSG393203 LCC393195:LCC393203 LLY393195:LLY393203 LVU393195:LVU393203 MFQ393195:MFQ393203 MPM393195:MPM393203 MZI393195:MZI393203 NJE393195:NJE393203 NTA393195:NTA393203 OCW393195:OCW393203 OMS393195:OMS393203 OWO393195:OWO393203 PGK393195:PGK393203 PQG393195:PQG393203 QAC393195:QAC393203 QJY393195:QJY393203 QTU393195:QTU393203 RDQ393195:RDQ393203 RNM393195:RNM393203 RXI393195:RXI393203 SHE393195:SHE393203 SRA393195:SRA393203 TAW393195:TAW393203 TKS393195:TKS393203 TUO393195:TUO393203 UEK393195:UEK393203 UOG393195:UOG393203 UYC393195:UYC393203 VHY393195:VHY393203 VRU393195:VRU393203 WBQ393195:WBQ393203 WLM393195:WLM393203 WVI393195:WVI393203 IW458731:IW458739 SS458731:SS458739 ACO458731:ACO458739 AMK458731:AMK458739 AWG458731:AWG458739 BGC458731:BGC458739 BPY458731:BPY458739 BZU458731:BZU458739 CJQ458731:CJQ458739 CTM458731:CTM458739 DDI458731:DDI458739 DNE458731:DNE458739 DXA458731:DXA458739 EGW458731:EGW458739 EQS458731:EQS458739 FAO458731:FAO458739 FKK458731:FKK458739 FUG458731:FUG458739 GEC458731:GEC458739 GNY458731:GNY458739 GXU458731:GXU458739 HHQ458731:HHQ458739 HRM458731:HRM458739 IBI458731:IBI458739 ILE458731:ILE458739 IVA458731:IVA458739 JEW458731:JEW458739 JOS458731:JOS458739 JYO458731:JYO458739 KIK458731:KIK458739 KSG458731:KSG458739 LCC458731:LCC458739 LLY458731:LLY458739 LVU458731:LVU458739 MFQ458731:MFQ458739 MPM458731:MPM458739 MZI458731:MZI458739 NJE458731:NJE458739 NTA458731:NTA458739 OCW458731:OCW458739 OMS458731:OMS458739 OWO458731:OWO458739 PGK458731:PGK458739 PQG458731:PQG458739 QAC458731:QAC458739 QJY458731:QJY458739 QTU458731:QTU458739 RDQ458731:RDQ458739 RNM458731:RNM458739 RXI458731:RXI458739 SHE458731:SHE458739 SRA458731:SRA458739 TAW458731:TAW458739 TKS458731:TKS458739 TUO458731:TUO458739 UEK458731:UEK458739 UOG458731:UOG458739 UYC458731:UYC458739 VHY458731:VHY458739 VRU458731:VRU458739 WBQ458731:WBQ458739 WLM458731:WLM458739 WVI458731:WVI458739 IW524267:IW524275 SS524267:SS524275 ACO524267:ACO524275 AMK524267:AMK524275 AWG524267:AWG524275 BGC524267:BGC524275 BPY524267:BPY524275 BZU524267:BZU524275 CJQ524267:CJQ524275 CTM524267:CTM524275 DDI524267:DDI524275 DNE524267:DNE524275 DXA524267:DXA524275 EGW524267:EGW524275 EQS524267:EQS524275 FAO524267:FAO524275 FKK524267:FKK524275 FUG524267:FUG524275 GEC524267:GEC524275 GNY524267:GNY524275 GXU524267:GXU524275 HHQ524267:HHQ524275 HRM524267:HRM524275 IBI524267:IBI524275 ILE524267:ILE524275 IVA524267:IVA524275 JEW524267:JEW524275 JOS524267:JOS524275 JYO524267:JYO524275 KIK524267:KIK524275 KSG524267:KSG524275 LCC524267:LCC524275 LLY524267:LLY524275 LVU524267:LVU524275 MFQ524267:MFQ524275 MPM524267:MPM524275 MZI524267:MZI524275 NJE524267:NJE524275 NTA524267:NTA524275 OCW524267:OCW524275 OMS524267:OMS524275 OWO524267:OWO524275 PGK524267:PGK524275 PQG524267:PQG524275 QAC524267:QAC524275 QJY524267:QJY524275 QTU524267:QTU524275 RDQ524267:RDQ524275 RNM524267:RNM524275 RXI524267:RXI524275 SHE524267:SHE524275 SRA524267:SRA524275 TAW524267:TAW524275 TKS524267:TKS524275 TUO524267:TUO524275 UEK524267:UEK524275 UOG524267:UOG524275 UYC524267:UYC524275 VHY524267:VHY524275 VRU524267:VRU524275 WBQ524267:WBQ524275 WLM524267:WLM524275 WVI524267:WVI524275 IW589803:IW589811 SS589803:SS589811 ACO589803:ACO589811 AMK589803:AMK589811 AWG589803:AWG589811 BGC589803:BGC589811 BPY589803:BPY589811 BZU589803:BZU589811 CJQ589803:CJQ589811 CTM589803:CTM589811 DDI589803:DDI589811 DNE589803:DNE589811 DXA589803:DXA589811 EGW589803:EGW589811 EQS589803:EQS589811 FAO589803:FAO589811 FKK589803:FKK589811 FUG589803:FUG589811 GEC589803:GEC589811 GNY589803:GNY589811 GXU589803:GXU589811 HHQ589803:HHQ589811 HRM589803:HRM589811 IBI589803:IBI589811 ILE589803:ILE589811 IVA589803:IVA589811 JEW589803:JEW589811 JOS589803:JOS589811 JYO589803:JYO589811 KIK589803:KIK589811 KSG589803:KSG589811 LCC589803:LCC589811 LLY589803:LLY589811 LVU589803:LVU589811 MFQ589803:MFQ589811 MPM589803:MPM589811 MZI589803:MZI589811 NJE589803:NJE589811 NTA589803:NTA589811 OCW589803:OCW589811 OMS589803:OMS589811 OWO589803:OWO589811 PGK589803:PGK589811 PQG589803:PQG589811 QAC589803:QAC589811 QJY589803:QJY589811 QTU589803:QTU589811 RDQ589803:RDQ589811 RNM589803:RNM589811 RXI589803:RXI589811 SHE589803:SHE589811 SRA589803:SRA589811 TAW589803:TAW589811 TKS589803:TKS589811 TUO589803:TUO589811 UEK589803:UEK589811 UOG589803:UOG589811 UYC589803:UYC589811 VHY589803:VHY589811 VRU589803:VRU589811 WBQ589803:WBQ589811 WLM589803:WLM589811 WVI589803:WVI589811 IW655339:IW655347 SS655339:SS655347 ACO655339:ACO655347 AMK655339:AMK655347 AWG655339:AWG655347 BGC655339:BGC655347 BPY655339:BPY655347 BZU655339:BZU655347 CJQ655339:CJQ655347 CTM655339:CTM655347 DDI655339:DDI655347 DNE655339:DNE655347 DXA655339:DXA655347 EGW655339:EGW655347 EQS655339:EQS655347 FAO655339:FAO655347 FKK655339:FKK655347 FUG655339:FUG655347 GEC655339:GEC655347 GNY655339:GNY655347 GXU655339:GXU655347 HHQ655339:HHQ655347 HRM655339:HRM655347 IBI655339:IBI655347 ILE655339:ILE655347 IVA655339:IVA655347 JEW655339:JEW655347 JOS655339:JOS655347 JYO655339:JYO655347 KIK655339:KIK655347 KSG655339:KSG655347 LCC655339:LCC655347 LLY655339:LLY655347 LVU655339:LVU655347 MFQ655339:MFQ655347 MPM655339:MPM655347 MZI655339:MZI655347 NJE655339:NJE655347 NTA655339:NTA655347 OCW655339:OCW655347 OMS655339:OMS655347 OWO655339:OWO655347 PGK655339:PGK655347 PQG655339:PQG655347 QAC655339:QAC655347 QJY655339:QJY655347 QTU655339:QTU655347 RDQ655339:RDQ655347 RNM655339:RNM655347 RXI655339:RXI655347 SHE655339:SHE655347 SRA655339:SRA655347 TAW655339:TAW655347 TKS655339:TKS655347 TUO655339:TUO655347 UEK655339:UEK655347 UOG655339:UOG655347 UYC655339:UYC655347 VHY655339:VHY655347 VRU655339:VRU655347 WBQ655339:WBQ655347 WLM655339:WLM655347 WVI655339:WVI655347 IW720875:IW720883 SS720875:SS720883 ACO720875:ACO720883 AMK720875:AMK720883 AWG720875:AWG720883 BGC720875:BGC720883 BPY720875:BPY720883 BZU720875:BZU720883 CJQ720875:CJQ720883 CTM720875:CTM720883 DDI720875:DDI720883 DNE720875:DNE720883 DXA720875:DXA720883 EGW720875:EGW720883 EQS720875:EQS720883 FAO720875:FAO720883 FKK720875:FKK720883 FUG720875:FUG720883 GEC720875:GEC720883 GNY720875:GNY720883 GXU720875:GXU720883 HHQ720875:HHQ720883 HRM720875:HRM720883 IBI720875:IBI720883 ILE720875:ILE720883 IVA720875:IVA720883 JEW720875:JEW720883 JOS720875:JOS720883 JYO720875:JYO720883 KIK720875:KIK720883 KSG720875:KSG720883 LCC720875:LCC720883 LLY720875:LLY720883 LVU720875:LVU720883 MFQ720875:MFQ720883 MPM720875:MPM720883 MZI720875:MZI720883 NJE720875:NJE720883 NTA720875:NTA720883 OCW720875:OCW720883 OMS720875:OMS720883 OWO720875:OWO720883 PGK720875:PGK720883 PQG720875:PQG720883 QAC720875:QAC720883 QJY720875:QJY720883 QTU720875:QTU720883 RDQ720875:RDQ720883 RNM720875:RNM720883 RXI720875:RXI720883 SHE720875:SHE720883 SRA720875:SRA720883 TAW720875:TAW720883 TKS720875:TKS720883 TUO720875:TUO720883 UEK720875:UEK720883 UOG720875:UOG720883 UYC720875:UYC720883 VHY720875:VHY720883 VRU720875:VRU720883 WBQ720875:WBQ720883 WLM720875:WLM720883 WVI720875:WVI720883 IW786411:IW786419 SS786411:SS786419 ACO786411:ACO786419 AMK786411:AMK786419 AWG786411:AWG786419 BGC786411:BGC786419 BPY786411:BPY786419 BZU786411:BZU786419 CJQ786411:CJQ786419 CTM786411:CTM786419 DDI786411:DDI786419 DNE786411:DNE786419 DXA786411:DXA786419 EGW786411:EGW786419 EQS786411:EQS786419 FAO786411:FAO786419 FKK786411:FKK786419 FUG786411:FUG786419 GEC786411:GEC786419 GNY786411:GNY786419 GXU786411:GXU786419 HHQ786411:HHQ786419 HRM786411:HRM786419 IBI786411:IBI786419 ILE786411:ILE786419 IVA786411:IVA786419 JEW786411:JEW786419 JOS786411:JOS786419 JYO786411:JYO786419 KIK786411:KIK786419 KSG786411:KSG786419 LCC786411:LCC786419 LLY786411:LLY786419 LVU786411:LVU786419 MFQ786411:MFQ786419 MPM786411:MPM786419 MZI786411:MZI786419 NJE786411:NJE786419 NTA786411:NTA786419 OCW786411:OCW786419 OMS786411:OMS786419 OWO786411:OWO786419 PGK786411:PGK786419 PQG786411:PQG786419 QAC786411:QAC786419 QJY786411:QJY786419 QTU786411:QTU786419 RDQ786411:RDQ786419 RNM786411:RNM786419 RXI786411:RXI786419 SHE786411:SHE786419 SRA786411:SRA786419 TAW786411:TAW786419 TKS786411:TKS786419 TUO786411:TUO786419 UEK786411:UEK786419 UOG786411:UOG786419 UYC786411:UYC786419 VHY786411:VHY786419 VRU786411:VRU786419 WBQ786411:WBQ786419 WLM786411:WLM786419 WVI786411:WVI786419 IW851947:IW851955 SS851947:SS851955 ACO851947:ACO851955 AMK851947:AMK851955 AWG851947:AWG851955 BGC851947:BGC851955 BPY851947:BPY851955 BZU851947:BZU851955 CJQ851947:CJQ851955 CTM851947:CTM851955 DDI851947:DDI851955 DNE851947:DNE851955 DXA851947:DXA851955 EGW851947:EGW851955 EQS851947:EQS851955 FAO851947:FAO851955 FKK851947:FKK851955 FUG851947:FUG851955 GEC851947:GEC851955 GNY851947:GNY851955 GXU851947:GXU851955 HHQ851947:HHQ851955 HRM851947:HRM851955 IBI851947:IBI851955 ILE851947:ILE851955 IVA851947:IVA851955 JEW851947:JEW851955 JOS851947:JOS851955 JYO851947:JYO851955 KIK851947:KIK851955 KSG851947:KSG851955 LCC851947:LCC851955 LLY851947:LLY851955 LVU851947:LVU851955 MFQ851947:MFQ851955 MPM851947:MPM851955 MZI851947:MZI851955 NJE851947:NJE851955 NTA851947:NTA851955 OCW851947:OCW851955 OMS851947:OMS851955 OWO851947:OWO851955 PGK851947:PGK851955 PQG851947:PQG851955 QAC851947:QAC851955 QJY851947:QJY851955 QTU851947:QTU851955 RDQ851947:RDQ851955 RNM851947:RNM851955 RXI851947:RXI851955 SHE851947:SHE851955 SRA851947:SRA851955 TAW851947:TAW851955 TKS851947:TKS851955 TUO851947:TUO851955 UEK851947:UEK851955 UOG851947:UOG851955 UYC851947:UYC851955 VHY851947:VHY851955 VRU851947:VRU851955 WBQ851947:WBQ851955 WLM851947:WLM851955 WVI851947:WVI851955 IW917483:IW917491 SS917483:SS917491 ACO917483:ACO917491 AMK917483:AMK917491 AWG917483:AWG917491 BGC917483:BGC917491 BPY917483:BPY917491 BZU917483:BZU917491 CJQ917483:CJQ917491 CTM917483:CTM917491 DDI917483:DDI917491 DNE917483:DNE917491 DXA917483:DXA917491 EGW917483:EGW917491 EQS917483:EQS917491 FAO917483:FAO917491 FKK917483:FKK917491 FUG917483:FUG917491 GEC917483:GEC917491 GNY917483:GNY917491 GXU917483:GXU917491 HHQ917483:HHQ917491 HRM917483:HRM917491 IBI917483:IBI917491 ILE917483:ILE917491 IVA917483:IVA917491 JEW917483:JEW917491 JOS917483:JOS917491 JYO917483:JYO917491 KIK917483:KIK917491 KSG917483:KSG917491 LCC917483:LCC917491 LLY917483:LLY917491 LVU917483:LVU917491 MFQ917483:MFQ917491 MPM917483:MPM917491 MZI917483:MZI917491 NJE917483:NJE917491 NTA917483:NTA917491 OCW917483:OCW917491 OMS917483:OMS917491 OWO917483:OWO917491 PGK917483:PGK917491 PQG917483:PQG917491 QAC917483:QAC917491 QJY917483:QJY917491 QTU917483:QTU917491 RDQ917483:RDQ917491 RNM917483:RNM917491 RXI917483:RXI917491 SHE917483:SHE917491 SRA917483:SRA917491 TAW917483:TAW917491 TKS917483:TKS917491 TUO917483:TUO917491 UEK917483:UEK917491 UOG917483:UOG917491 UYC917483:UYC917491 VHY917483:VHY917491 VRU917483:VRU917491 WBQ917483:WBQ917491 WLM917483:WLM917491 WVI917483:WVI917491 IW983019:IW983027 SS983019:SS983027 ACO983019:ACO983027 AMK983019:AMK983027 AWG983019:AWG983027 BGC983019:BGC983027 BPY983019:BPY983027 BZU983019:BZU983027 CJQ983019:CJQ983027 CTM983019:CTM983027 DDI983019:DDI983027 DNE983019:DNE983027 DXA983019:DXA983027 EGW983019:EGW983027 EQS983019:EQS983027 FAO983019:FAO983027 FKK983019:FKK983027 FUG983019:FUG983027 GEC983019:GEC983027 GNY983019:GNY983027 GXU983019:GXU983027 HHQ983019:HHQ983027 HRM983019:HRM983027 IBI983019:IBI983027 ILE983019:ILE983027 IVA983019:IVA983027 JEW983019:JEW983027 JOS983019:JOS983027 JYO983019:JYO983027 KIK983019:KIK983027 KSG983019:KSG983027 LCC983019:LCC983027 LLY983019:LLY983027 LVU983019:LVU983027 MFQ983019:MFQ983027 MPM983019:MPM983027 MZI983019:MZI983027 NJE983019:NJE983027 NTA983019:NTA983027 OCW983019:OCW983027 OMS983019:OMS983027 OWO983019:OWO983027 PGK983019:PGK983027 PQG983019:PQG983027 QAC983019:QAC983027 QJY983019:QJY983027 QTU983019:QTU983027 RDQ983019:RDQ983027 RNM983019:RNM983027 RXI983019:RXI983027 SHE983019:SHE983027 SRA983019:SRA983027 TAW983019:TAW983027 TKS983019:TKS983027 TUO983019:TUO983027 UEK983019:UEK983027 UOG983019:UOG983027 UYC983019:UYC983027 VHY983019:VHY983027 VRU983019:VRU983027 WBQ983019:WBQ983027 WLM983019:WLM983027 WVI983019:WVI983027 IW65525 SS65525 ACO65525 AMK65525 AWG65525 BGC65525 BPY65525 BZU65525 CJQ65525 CTM65525 DDI65525 DNE65525 DXA65525 EGW65525 EQS65525 FAO65525 FKK65525 FUG65525 GEC65525 GNY65525 GXU65525 HHQ65525 HRM65525 IBI65525 ILE65525 IVA65525 JEW65525 JOS65525 JYO65525 KIK65525 KSG65525 LCC65525 LLY65525 LVU65525 MFQ65525 MPM65525 MZI65525 NJE65525 NTA65525 OCW65525 OMS65525 OWO65525 PGK65525 PQG65525 QAC65525 QJY65525 QTU65525 RDQ65525 RNM65525 RXI65525 SHE65525 SRA65525 TAW65525 TKS65525 TUO65525 UEK65525 UOG65525 UYC65525 VHY65525 VRU65525 WBQ65525 WLM65525 WVI65525 IW131061 SS131061 ACO131061 AMK131061 AWG131061 BGC131061 BPY131061 BZU131061 CJQ131061 CTM131061 DDI131061 DNE131061 DXA131061 EGW131061 EQS131061 FAO131061 FKK131061 FUG131061 GEC131061 GNY131061 GXU131061 HHQ131061 HRM131061 IBI131061 ILE131061 IVA131061 JEW131061 JOS131061 JYO131061 KIK131061 KSG131061 LCC131061 LLY131061 LVU131061 MFQ131061 MPM131061 MZI131061 NJE131061 NTA131061 OCW131061 OMS131061 OWO131061 PGK131061 PQG131061 QAC131061 QJY131061 QTU131061 RDQ131061 RNM131061 RXI131061 SHE131061 SRA131061 TAW131061 TKS131061 TUO131061 UEK131061 UOG131061 UYC131061 VHY131061 VRU131061 WBQ131061 WLM131061 WVI131061 IW196597 SS196597 ACO196597 AMK196597 AWG196597 BGC196597 BPY196597 BZU196597 CJQ196597 CTM196597 DDI196597 DNE196597 DXA196597 EGW196597 EQS196597 FAO196597 FKK196597 FUG196597 GEC196597 GNY196597 GXU196597 HHQ196597 HRM196597 IBI196597 ILE196597 IVA196597 JEW196597 JOS196597 JYO196597 KIK196597 KSG196597 LCC196597 LLY196597 LVU196597 MFQ196597 MPM196597 MZI196597 NJE196597 NTA196597 OCW196597 OMS196597 OWO196597 PGK196597 PQG196597 QAC196597 QJY196597 QTU196597 RDQ196597 RNM196597 RXI196597 SHE196597 SRA196597 TAW196597 TKS196597 TUO196597 UEK196597 UOG196597 UYC196597 VHY196597 VRU196597 WBQ196597 WLM196597 WVI196597 IW262133 SS262133 ACO262133 AMK262133 AWG262133 BGC262133 BPY262133 BZU262133 CJQ262133 CTM262133 DDI262133 DNE262133 DXA262133 EGW262133 EQS262133 FAO262133 FKK262133 FUG262133 GEC262133 GNY262133 GXU262133 HHQ262133 HRM262133 IBI262133 ILE262133 IVA262133 JEW262133 JOS262133 JYO262133 KIK262133 KSG262133 LCC262133 LLY262133 LVU262133 MFQ262133 MPM262133 MZI262133 NJE262133 NTA262133 OCW262133 OMS262133 OWO262133 PGK262133 PQG262133 QAC262133 QJY262133 QTU262133 RDQ262133 RNM262133 RXI262133 SHE262133 SRA262133 TAW262133 TKS262133 TUO262133 UEK262133 UOG262133 UYC262133 VHY262133 VRU262133 WBQ262133 WLM262133 WVI262133 IW327669 SS327669 ACO327669 AMK327669 AWG327669 BGC327669 BPY327669 BZU327669 CJQ327669 CTM327669 DDI327669 DNE327669 DXA327669 EGW327669 EQS327669 FAO327669 FKK327669 FUG327669 GEC327669 GNY327669 GXU327669 HHQ327669 HRM327669 IBI327669 ILE327669 IVA327669 JEW327669 JOS327669 JYO327669 KIK327669 KSG327669 LCC327669 LLY327669 LVU327669 MFQ327669 MPM327669 MZI327669 NJE327669 NTA327669 OCW327669 OMS327669 OWO327669 PGK327669 PQG327669 QAC327669 QJY327669 QTU327669 RDQ327669 RNM327669 RXI327669 SHE327669 SRA327669 TAW327669 TKS327669 TUO327669 UEK327669 UOG327669 UYC327669 VHY327669 VRU327669 WBQ327669 WLM327669 WVI327669 IW393205 SS393205 ACO393205 AMK393205 AWG393205 BGC393205 BPY393205 BZU393205 CJQ393205 CTM393205 DDI393205 DNE393205 DXA393205 EGW393205 EQS393205 FAO393205 FKK393205 FUG393205 GEC393205 GNY393205 GXU393205 HHQ393205 HRM393205 IBI393205 ILE393205 IVA393205 JEW393205 JOS393205 JYO393205 KIK393205 KSG393205 LCC393205 LLY393205 LVU393205 MFQ393205 MPM393205 MZI393205 NJE393205 NTA393205 OCW393205 OMS393205 OWO393205 PGK393205 PQG393205 QAC393205 QJY393205 QTU393205 RDQ393205 RNM393205 RXI393205 SHE393205 SRA393205 TAW393205 TKS393205 TUO393205 UEK393205 UOG393205 UYC393205 VHY393205 VRU393205 WBQ393205 WLM393205 WVI393205 IW458741 SS458741 ACO458741 AMK458741 AWG458741 BGC458741 BPY458741 BZU458741 CJQ458741 CTM458741 DDI458741 DNE458741 DXA458741 EGW458741 EQS458741 FAO458741 FKK458741 FUG458741 GEC458741 GNY458741 GXU458741 HHQ458741 HRM458741 IBI458741 ILE458741 IVA458741 JEW458741 JOS458741 JYO458741 KIK458741 KSG458741 LCC458741 LLY458741 LVU458741 MFQ458741 MPM458741 MZI458741 NJE458741 NTA458741 OCW458741 OMS458741 OWO458741 PGK458741 PQG458741 QAC458741 QJY458741 QTU458741 RDQ458741 RNM458741 RXI458741 SHE458741 SRA458741 TAW458741 TKS458741 TUO458741 UEK458741 UOG458741 UYC458741 VHY458741 VRU458741 WBQ458741 WLM458741 WVI458741 IW524277 SS524277 ACO524277 AMK524277 AWG524277 BGC524277 BPY524277 BZU524277 CJQ524277 CTM524277 DDI524277 DNE524277 DXA524277 EGW524277 EQS524277 FAO524277 FKK524277 FUG524277 GEC524277 GNY524277 GXU524277 HHQ524277 HRM524277 IBI524277 ILE524277 IVA524277 JEW524277 JOS524277 JYO524277 KIK524277 KSG524277 LCC524277 LLY524277 LVU524277 MFQ524277 MPM524277 MZI524277 NJE524277 NTA524277 OCW524277 OMS524277 OWO524277 PGK524277 PQG524277 QAC524277 QJY524277 QTU524277 RDQ524277 RNM524277 RXI524277 SHE524277 SRA524277 TAW524277 TKS524277 TUO524277 UEK524277 UOG524277 UYC524277 VHY524277 VRU524277 WBQ524277 WLM524277 WVI524277 IW589813 SS589813 ACO589813 AMK589813 AWG589813 BGC589813 BPY589813 BZU589813 CJQ589813 CTM589813 DDI589813 DNE589813 DXA589813 EGW589813 EQS589813 FAO589813 FKK589813 FUG589813 GEC589813 GNY589813 GXU589813 HHQ589813 HRM589813 IBI589813 ILE589813 IVA589813 JEW589813 JOS589813 JYO589813 KIK589813 KSG589813 LCC589813 LLY589813 LVU589813 MFQ589813 MPM589813 MZI589813 NJE589813 NTA589813 OCW589813 OMS589813 OWO589813 PGK589813 PQG589813 QAC589813 QJY589813 QTU589813 RDQ589813 RNM589813 RXI589813 SHE589813 SRA589813 TAW589813 TKS589813 TUO589813 UEK589813 UOG589813 UYC589813 VHY589813 VRU589813 WBQ589813 WLM589813 WVI589813 IW655349 SS655349 ACO655349 AMK655349 AWG655349 BGC655349 BPY655349 BZU655349 CJQ655349 CTM655349 DDI655349 DNE655349 DXA655349 EGW655349 EQS655349 FAO655349 FKK655349 FUG655349 GEC655349 GNY655349 GXU655349 HHQ655349 HRM655349 IBI655349 ILE655349 IVA655349 JEW655349 JOS655349 JYO655349 KIK655349 KSG655349 LCC655349 LLY655349 LVU655349 MFQ655349 MPM655349 MZI655349 NJE655349 NTA655349 OCW655349 OMS655349 OWO655349 PGK655349 PQG655349 QAC655349 QJY655349 QTU655349 RDQ655349 RNM655349 RXI655349 SHE655349 SRA655349 TAW655349 TKS655349 TUO655349 UEK655349 UOG655349 UYC655349 VHY655349 VRU655349 WBQ655349 WLM655349 WVI655349 IW720885 SS720885 ACO720885 AMK720885 AWG720885 BGC720885 BPY720885 BZU720885 CJQ720885 CTM720885 DDI720885 DNE720885 DXA720885 EGW720885 EQS720885 FAO720885 FKK720885 FUG720885 GEC720885 GNY720885 GXU720885 HHQ720885 HRM720885 IBI720885 ILE720885 IVA720885 JEW720885 JOS720885 JYO720885 KIK720885 KSG720885 LCC720885 LLY720885 LVU720885 MFQ720885 MPM720885 MZI720885 NJE720885 NTA720885 OCW720885 OMS720885 OWO720885 PGK720885 PQG720885 QAC720885 QJY720885 QTU720885 RDQ720885 RNM720885 RXI720885 SHE720885 SRA720885 TAW720885 TKS720885 TUO720885 UEK720885 UOG720885 UYC720885 VHY720885 VRU720885 WBQ720885 WLM720885 WVI720885 IW786421 SS786421 ACO786421 AMK786421 AWG786421 BGC786421 BPY786421 BZU786421 CJQ786421 CTM786421 DDI786421 DNE786421 DXA786421 EGW786421 EQS786421 FAO786421 FKK786421 FUG786421 GEC786421 GNY786421 GXU786421 HHQ786421 HRM786421 IBI786421 ILE786421 IVA786421 JEW786421 JOS786421 JYO786421 KIK786421 KSG786421 LCC786421 LLY786421 LVU786421 MFQ786421 MPM786421 MZI786421 NJE786421 NTA786421 OCW786421 OMS786421 OWO786421 PGK786421 PQG786421 QAC786421 QJY786421 QTU786421 RDQ786421 RNM786421 RXI786421 SHE786421 SRA786421 TAW786421 TKS786421 TUO786421 UEK786421 UOG786421 UYC786421 VHY786421 VRU786421 WBQ786421 WLM786421 WVI786421 IW851957 SS851957 ACO851957 AMK851957 AWG851957 BGC851957 BPY851957 BZU851957 CJQ851957 CTM851957 DDI851957 DNE851957 DXA851957 EGW851957 EQS851957 FAO851957 FKK851957 FUG851957 GEC851957 GNY851957 GXU851957 HHQ851957 HRM851957 IBI851957 ILE851957 IVA851957 JEW851957 JOS851957 JYO851957 KIK851957 KSG851957 LCC851957 LLY851957 LVU851957 MFQ851957 MPM851957 MZI851957 NJE851957 NTA851957 OCW851957 OMS851957 OWO851957 PGK851957 PQG851957 QAC851957 QJY851957 QTU851957 RDQ851957 RNM851957 RXI851957 SHE851957 SRA851957 TAW851957 TKS851957 TUO851957 UEK851957 UOG851957 UYC851957 VHY851957 VRU851957 WBQ851957 WLM851957 WVI851957 IW917493 SS917493 ACO917493 AMK917493 AWG917493 BGC917493 BPY917493 BZU917493 CJQ917493 CTM917493 DDI917493 DNE917493 DXA917493 EGW917493 EQS917493 FAO917493 FKK917493 FUG917493 GEC917493 GNY917493 GXU917493 HHQ917493 HRM917493 IBI917493 ILE917493 IVA917493 JEW917493 JOS917493 JYO917493 KIK917493 KSG917493 LCC917493 LLY917493 LVU917493 MFQ917493 MPM917493 MZI917493 NJE917493 NTA917493 OCW917493 OMS917493 OWO917493 PGK917493 PQG917493 QAC917493 QJY917493 QTU917493 RDQ917493 RNM917493 RXI917493 SHE917493 SRA917493 TAW917493 TKS917493 TUO917493 UEK917493 UOG917493 UYC917493 VHY917493 VRU917493 WBQ917493 WLM917493 WVI917493 IW983029 SS983029 ACO983029 AMK983029 AWG983029 BGC983029 BPY983029 BZU983029 CJQ983029 CTM983029 DDI983029 DNE983029 DXA983029 EGW983029 EQS983029 FAO983029 FKK983029 FUG983029 GEC983029 GNY983029 GXU983029 HHQ983029 HRM983029 IBI983029 ILE983029 IVA983029 JEW983029 JOS983029 JYO983029 KIK983029 KSG983029 LCC983029 LLY983029 LVU983029 MFQ983029 MPM983029 MZI983029 NJE983029 NTA983029 OCW983029 OMS983029 OWO983029 PGK983029 PQG983029 QAC983029 QJY983029 QTU983029 RDQ983029 RNM983029 RXI983029 SHE983029 SRA983029 TAW983029 TKS983029 TUO983029 UEK983029 UOG983029 UYC983029 VHY983029 VRU983029 WBQ983029 WLM983029 WVI983029 IW65527:IW65531 SS65527:SS65531 ACO65527:ACO65531 AMK65527:AMK65531 AWG65527:AWG65531 BGC65527:BGC65531 BPY65527:BPY65531 BZU65527:BZU65531 CJQ65527:CJQ65531 CTM65527:CTM65531 DDI65527:DDI65531 DNE65527:DNE65531 DXA65527:DXA65531 EGW65527:EGW65531 EQS65527:EQS65531 FAO65527:FAO65531 FKK65527:FKK65531 FUG65527:FUG65531 GEC65527:GEC65531 GNY65527:GNY65531 GXU65527:GXU65531 HHQ65527:HHQ65531 HRM65527:HRM65531 IBI65527:IBI65531 ILE65527:ILE65531 IVA65527:IVA65531 JEW65527:JEW65531 JOS65527:JOS65531 JYO65527:JYO65531 KIK65527:KIK65531 KSG65527:KSG65531 LCC65527:LCC65531 LLY65527:LLY65531 LVU65527:LVU65531 MFQ65527:MFQ65531 MPM65527:MPM65531 MZI65527:MZI65531 NJE65527:NJE65531 NTA65527:NTA65531 OCW65527:OCW65531 OMS65527:OMS65531 OWO65527:OWO65531 PGK65527:PGK65531 PQG65527:PQG65531 QAC65527:QAC65531 QJY65527:QJY65531 QTU65527:QTU65531 RDQ65527:RDQ65531 RNM65527:RNM65531 RXI65527:RXI65531 SHE65527:SHE65531 SRA65527:SRA65531 TAW65527:TAW65531 TKS65527:TKS65531 TUO65527:TUO65531 UEK65527:UEK65531 UOG65527:UOG65531 UYC65527:UYC65531 VHY65527:VHY65531 VRU65527:VRU65531 WBQ65527:WBQ65531 WLM65527:WLM65531 WVI65527:WVI65531 IW131063:IW131067 SS131063:SS131067 ACO131063:ACO131067 AMK131063:AMK131067 AWG131063:AWG131067 BGC131063:BGC131067 BPY131063:BPY131067 BZU131063:BZU131067 CJQ131063:CJQ131067 CTM131063:CTM131067 DDI131063:DDI131067 DNE131063:DNE131067 DXA131063:DXA131067 EGW131063:EGW131067 EQS131063:EQS131067 FAO131063:FAO131067 FKK131063:FKK131067 FUG131063:FUG131067 GEC131063:GEC131067 GNY131063:GNY131067 GXU131063:GXU131067 HHQ131063:HHQ131067 HRM131063:HRM131067 IBI131063:IBI131067 ILE131063:ILE131067 IVA131063:IVA131067 JEW131063:JEW131067 JOS131063:JOS131067 JYO131063:JYO131067 KIK131063:KIK131067 KSG131063:KSG131067 LCC131063:LCC131067 LLY131063:LLY131067 LVU131063:LVU131067 MFQ131063:MFQ131067 MPM131063:MPM131067 MZI131063:MZI131067 NJE131063:NJE131067 NTA131063:NTA131067 OCW131063:OCW131067 OMS131063:OMS131067 OWO131063:OWO131067 PGK131063:PGK131067 PQG131063:PQG131067 QAC131063:QAC131067 QJY131063:QJY131067 QTU131063:QTU131067 RDQ131063:RDQ131067 RNM131063:RNM131067 RXI131063:RXI131067 SHE131063:SHE131067 SRA131063:SRA131067 TAW131063:TAW131067 TKS131063:TKS131067 TUO131063:TUO131067 UEK131063:UEK131067 UOG131063:UOG131067 UYC131063:UYC131067 VHY131063:VHY131067 VRU131063:VRU131067 WBQ131063:WBQ131067 WLM131063:WLM131067 WVI131063:WVI131067 IW196599:IW196603 SS196599:SS196603 ACO196599:ACO196603 AMK196599:AMK196603 AWG196599:AWG196603 BGC196599:BGC196603 BPY196599:BPY196603 BZU196599:BZU196603 CJQ196599:CJQ196603 CTM196599:CTM196603 DDI196599:DDI196603 DNE196599:DNE196603 DXA196599:DXA196603 EGW196599:EGW196603 EQS196599:EQS196603 FAO196599:FAO196603 FKK196599:FKK196603 FUG196599:FUG196603 GEC196599:GEC196603 GNY196599:GNY196603 GXU196599:GXU196603 HHQ196599:HHQ196603 HRM196599:HRM196603 IBI196599:IBI196603 ILE196599:ILE196603 IVA196599:IVA196603 JEW196599:JEW196603 JOS196599:JOS196603 JYO196599:JYO196603 KIK196599:KIK196603 KSG196599:KSG196603 LCC196599:LCC196603 LLY196599:LLY196603 LVU196599:LVU196603 MFQ196599:MFQ196603 MPM196599:MPM196603 MZI196599:MZI196603 NJE196599:NJE196603 NTA196599:NTA196603 OCW196599:OCW196603 OMS196599:OMS196603 OWO196599:OWO196603 PGK196599:PGK196603 PQG196599:PQG196603 QAC196599:QAC196603 QJY196599:QJY196603 QTU196599:QTU196603 RDQ196599:RDQ196603 RNM196599:RNM196603 RXI196599:RXI196603 SHE196599:SHE196603 SRA196599:SRA196603 TAW196599:TAW196603 TKS196599:TKS196603 TUO196599:TUO196603 UEK196599:UEK196603 UOG196599:UOG196603 UYC196599:UYC196603 VHY196599:VHY196603 VRU196599:VRU196603 WBQ196599:WBQ196603 WLM196599:WLM196603 WVI196599:WVI196603 IW262135:IW262139 SS262135:SS262139 ACO262135:ACO262139 AMK262135:AMK262139 AWG262135:AWG262139 BGC262135:BGC262139 BPY262135:BPY262139 BZU262135:BZU262139 CJQ262135:CJQ262139 CTM262135:CTM262139 DDI262135:DDI262139 DNE262135:DNE262139 DXA262135:DXA262139 EGW262135:EGW262139 EQS262135:EQS262139 FAO262135:FAO262139 FKK262135:FKK262139 FUG262135:FUG262139 GEC262135:GEC262139 GNY262135:GNY262139 GXU262135:GXU262139 HHQ262135:HHQ262139 HRM262135:HRM262139 IBI262135:IBI262139 ILE262135:ILE262139 IVA262135:IVA262139 JEW262135:JEW262139 JOS262135:JOS262139 JYO262135:JYO262139 KIK262135:KIK262139 KSG262135:KSG262139 LCC262135:LCC262139 LLY262135:LLY262139 LVU262135:LVU262139 MFQ262135:MFQ262139 MPM262135:MPM262139 MZI262135:MZI262139 NJE262135:NJE262139 NTA262135:NTA262139 OCW262135:OCW262139 OMS262135:OMS262139 OWO262135:OWO262139 PGK262135:PGK262139 PQG262135:PQG262139 QAC262135:QAC262139 QJY262135:QJY262139 QTU262135:QTU262139 RDQ262135:RDQ262139 RNM262135:RNM262139 RXI262135:RXI262139 SHE262135:SHE262139 SRA262135:SRA262139 TAW262135:TAW262139 TKS262135:TKS262139 TUO262135:TUO262139 UEK262135:UEK262139 UOG262135:UOG262139 UYC262135:UYC262139 VHY262135:VHY262139 VRU262135:VRU262139 WBQ262135:WBQ262139 WLM262135:WLM262139 WVI262135:WVI262139 IW327671:IW327675 SS327671:SS327675 ACO327671:ACO327675 AMK327671:AMK327675 AWG327671:AWG327675 BGC327671:BGC327675 BPY327671:BPY327675 BZU327671:BZU327675 CJQ327671:CJQ327675 CTM327671:CTM327675 DDI327671:DDI327675 DNE327671:DNE327675 DXA327671:DXA327675 EGW327671:EGW327675 EQS327671:EQS327675 FAO327671:FAO327675 FKK327671:FKK327675 FUG327671:FUG327675 GEC327671:GEC327675 GNY327671:GNY327675 GXU327671:GXU327675 HHQ327671:HHQ327675 HRM327671:HRM327675 IBI327671:IBI327675 ILE327671:ILE327675 IVA327671:IVA327675 JEW327671:JEW327675 JOS327671:JOS327675 JYO327671:JYO327675 KIK327671:KIK327675 KSG327671:KSG327675 LCC327671:LCC327675 LLY327671:LLY327675 LVU327671:LVU327675 MFQ327671:MFQ327675 MPM327671:MPM327675 MZI327671:MZI327675 NJE327671:NJE327675 NTA327671:NTA327675 OCW327671:OCW327675 OMS327671:OMS327675 OWO327671:OWO327675 PGK327671:PGK327675 PQG327671:PQG327675 QAC327671:QAC327675 QJY327671:QJY327675 QTU327671:QTU327675 RDQ327671:RDQ327675 RNM327671:RNM327675 RXI327671:RXI327675 SHE327671:SHE327675 SRA327671:SRA327675 TAW327671:TAW327675 TKS327671:TKS327675 TUO327671:TUO327675 UEK327671:UEK327675 UOG327671:UOG327675 UYC327671:UYC327675 VHY327671:VHY327675 VRU327671:VRU327675 WBQ327671:WBQ327675 WLM327671:WLM327675 WVI327671:WVI327675 IW393207:IW393211 SS393207:SS393211 ACO393207:ACO393211 AMK393207:AMK393211 AWG393207:AWG393211 BGC393207:BGC393211 BPY393207:BPY393211 BZU393207:BZU393211 CJQ393207:CJQ393211 CTM393207:CTM393211 DDI393207:DDI393211 DNE393207:DNE393211 DXA393207:DXA393211 EGW393207:EGW393211 EQS393207:EQS393211 FAO393207:FAO393211 FKK393207:FKK393211 FUG393207:FUG393211 GEC393207:GEC393211 GNY393207:GNY393211 GXU393207:GXU393211 HHQ393207:HHQ393211 HRM393207:HRM393211 IBI393207:IBI393211 ILE393207:ILE393211 IVA393207:IVA393211 JEW393207:JEW393211 JOS393207:JOS393211 JYO393207:JYO393211 KIK393207:KIK393211 KSG393207:KSG393211 LCC393207:LCC393211 LLY393207:LLY393211 LVU393207:LVU393211 MFQ393207:MFQ393211 MPM393207:MPM393211 MZI393207:MZI393211 NJE393207:NJE393211 NTA393207:NTA393211 OCW393207:OCW393211 OMS393207:OMS393211 OWO393207:OWO393211 PGK393207:PGK393211 PQG393207:PQG393211 QAC393207:QAC393211 QJY393207:QJY393211 QTU393207:QTU393211 RDQ393207:RDQ393211 RNM393207:RNM393211 RXI393207:RXI393211 SHE393207:SHE393211 SRA393207:SRA393211 TAW393207:TAW393211 TKS393207:TKS393211 TUO393207:TUO393211 UEK393207:UEK393211 UOG393207:UOG393211 UYC393207:UYC393211 VHY393207:VHY393211 VRU393207:VRU393211 WBQ393207:WBQ393211 WLM393207:WLM393211 WVI393207:WVI393211 IW458743:IW458747 SS458743:SS458747 ACO458743:ACO458747 AMK458743:AMK458747 AWG458743:AWG458747 BGC458743:BGC458747 BPY458743:BPY458747 BZU458743:BZU458747 CJQ458743:CJQ458747 CTM458743:CTM458747 DDI458743:DDI458747 DNE458743:DNE458747 DXA458743:DXA458747 EGW458743:EGW458747 EQS458743:EQS458747 FAO458743:FAO458747 FKK458743:FKK458747 FUG458743:FUG458747 GEC458743:GEC458747 GNY458743:GNY458747 GXU458743:GXU458747 HHQ458743:HHQ458747 HRM458743:HRM458747 IBI458743:IBI458747 ILE458743:ILE458747 IVA458743:IVA458747 JEW458743:JEW458747 JOS458743:JOS458747 JYO458743:JYO458747 KIK458743:KIK458747 KSG458743:KSG458747 LCC458743:LCC458747 LLY458743:LLY458747 LVU458743:LVU458747 MFQ458743:MFQ458747 MPM458743:MPM458747 MZI458743:MZI458747 NJE458743:NJE458747 NTA458743:NTA458747 OCW458743:OCW458747 OMS458743:OMS458747 OWO458743:OWO458747 PGK458743:PGK458747 PQG458743:PQG458747 QAC458743:QAC458747 QJY458743:QJY458747 QTU458743:QTU458747 RDQ458743:RDQ458747 RNM458743:RNM458747 RXI458743:RXI458747 SHE458743:SHE458747 SRA458743:SRA458747 TAW458743:TAW458747 TKS458743:TKS458747 TUO458743:TUO458747 UEK458743:UEK458747 UOG458743:UOG458747 UYC458743:UYC458747 VHY458743:VHY458747 VRU458743:VRU458747 WBQ458743:WBQ458747 WLM458743:WLM458747 WVI458743:WVI458747 IW524279:IW524283 SS524279:SS524283 ACO524279:ACO524283 AMK524279:AMK524283 AWG524279:AWG524283 BGC524279:BGC524283 BPY524279:BPY524283 BZU524279:BZU524283 CJQ524279:CJQ524283 CTM524279:CTM524283 DDI524279:DDI524283 DNE524279:DNE524283 DXA524279:DXA524283 EGW524279:EGW524283 EQS524279:EQS524283 FAO524279:FAO524283 FKK524279:FKK524283 FUG524279:FUG524283 GEC524279:GEC524283 GNY524279:GNY524283 GXU524279:GXU524283 HHQ524279:HHQ524283 HRM524279:HRM524283 IBI524279:IBI524283 ILE524279:ILE524283 IVA524279:IVA524283 JEW524279:JEW524283 JOS524279:JOS524283 JYO524279:JYO524283 KIK524279:KIK524283 KSG524279:KSG524283 LCC524279:LCC524283 LLY524279:LLY524283 LVU524279:LVU524283 MFQ524279:MFQ524283 MPM524279:MPM524283 MZI524279:MZI524283 NJE524279:NJE524283 NTA524279:NTA524283 OCW524279:OCW524283 OMS524279:OMS524283 OWO524279:OWO524283 PGK524279:PGK524283 PQG524279:PQG524283 QAC524279:QAC524283 QJY524279:QJY524283 QTU524279:QTU524283 RDQ524279:RDQ524283 RNM524279:RNM524283 RXI524279:RXI524283 SHE524279:SHE524283 SRA524279:SRA524283 TAW524279:TAW524283 TKS524279:TKS524283 TUO524279:TUO524283 UEK524279:UEK524283 UOG524279:UOG524283 UYC524279:UYC524283 VHY524279:VHY524283 VRU524279:VRU524283 WBQ524279:WBQ524283 WLM524279:WLM524283 WVI524279:WVI524283 IW589815:IW589819 SS589815:SS589819 ACO589815:ACO589819 AMK589815:AMK589819 AWG589815:AWG589819 BGC589815:BGC589819 BPY589815:BPY589819 BZU589815:BZU589819 CJQ589815:CJQ589819 CTM589815:CTM589819 DDI589815:DDI589819 DNE589815:DNE589819 DXA589815:DXA589819 EGW589815:EGW589819 EQS589815:EQS589819 FAO589815:FAO589819 FKK589815:FKK589819 FUG589815:FUG589819 GEC589815:GEC589819 GNY589815:GNY589819 GXU589815:GXU589819 HHQ589815:HHQ589819 HRM589815:HRM589819 IBI589815:IBI589819 ILE589815:ILE589819 IVA589815:IVA589819 JEW589815:JEW589819 JOS589815:JOS589819 JYO589815:JYO589819 KIK589815:KIK589819 KSG589815:KSG589819 LCC589815:LCC589819 LLY589815:LLY589819 LVU589815:LVU589819 MFQ589815:MFQ589819 MPM589815:MPM589819 MZI589815:MZI589819 NJE589815:NJE589819 NTA589815:NTA589819 OCW589815:OCW589819 OMS589815:OMS589819 OWO589815:OWO589819 PGK589815:PGK589819 PQG589815:PQG589819 QAC589815:QAC589819 QJY589815:QJY589819 QTU589815:QTU589819 RDQ589815:RDQ589819 RNM589815:RNM589819 RXI589815:RXI589819 SHE589815:SHE589819 SRA589815:SRA589819 TAW589815:TAW589819 TKS589815:TKS589819 TUO589815:TUO589819 UEK589815:UEK589819 UOG589815:UOG589819 UYC589815:UYC589819 VHY589815:VHY589819 VRU589815:VRU589819 WBQ589815:WBQ589819 WLM589815:WLM589819 WVI589815:WVI589819 IW655351:IW655355 SS655351:SS655355 ACO655351:ACO655355 AMK655351:AMK655355 AWG655351:AWG655355 BGC655351:BGC655355 BPY655351:BPY655355 BZU655351:BZU655355 CJQ655351:CJQ655355 CTM655351:CTM655355 DDI655351:DDI655355 DNE655351:DNE655355 DXA655351:DXA655355 EGW655351:EGW655355 EQS655351:EQS655355 FAO655351:FAO655355 FKK655351:FKK655355 FUG655351:FUG655355 GEC655351:GEC655355 GNY655351:GNY655355 GXU655351:GXU655355 HHQ655351:HHQ655355 HRM655351:HRM655355 IBI655351:IBI655355 ILE655351:ILE655355 IVA655351:IVA655355 JEW655351:JEW655355 JOS655351:JOS655355 JYO655351:JYO655355 KIK655351:KIK655355 KSG655351:KSG655355 LCC655351:LCC655355 LLY655351:LLY655355 LVU655351:LVU655355 MFQ655351:MFQ655355 MPM655351:MPM655355 MZI655351:MZI655355 NJE655351:NJE655355 NTA655351:NTA655355 OCW655351:OCW655355 OMS655351:OMS655355 OWO655351:OWO655355 PGK655351:PGK655355 PQG655351:PQG655355 QAC655351:QAC655355 QJY655351:QJY655355 QTU655351:QTU655355 RDQ655351:RDQ655355 RNM655351:RNM655355 RXI655351:RXI655355 SHE655351:SHE655355 SRA655351:SRA655355 TAW655351:TAW655355 TKS655351:TKS655355 TUO655351:TUO655355 UEK655351:UEK655355 UOG655351:UOG655355 UYC655351:UYC655355 VHY655351:VHY655355 VRU655351:VRU655355 WBQ655351:WBQ655355 WLM655351:WLM655355 WVI655351:WVI655355 IW720887:IW720891 SS720887:SS720891 ACO720887:ACO720891 AMK720887:AMK720891 AWG720887:AWG720891 BGC720887:BGC720891 BPY720887:BPY720891 BZU720887:BZU720891 CJQ720887:CJQ720891 CTM720887:CTM720891 DDI720887:DDI720891 DNE720887:DNE720891 DXA720887:DXA720891 EGW720887:EGW720891 EQS720887:EQS720891 FAO720887:FAO720891 FKK720887:FKK720891 FUG720887:FUG720891 GEC720887:GEC720891 GNY720887:GNY720891 GXU720887:GXU720891 HHQ720887:HHQ720891 HRM720887:HRM720891 IBI720887:IBI720891 ILE720887:ILE720891 IVA720887:IVA720891 JEW720887:JEW720891 JOS720887:JOS720891 JYO720887:JYO720891 KIK720887:KIK720891 KSG720887:KSG720891 LCC720887:LCC720891 LLY720887:LLY720891 LVU720887:LVU720891 MFQ720887:MFQ720891 MPM720887:MPM720891 MZI720887:MZI720891 NJE720887:NJE720891 NTA720887:NTA720891 OCW720887:OCW720891 OMS720887:OMS720891 OWO720887:OWO720891 PGK720887:PGK720891 PQG720887:PQG720891 QAC720887:QAC720891 QJY720887:QJY720891 QTU720887:QTU720891 RDQ720887:RDQ720891 RNM720887:RNM720891 RXI720887:RXI720891 SHE720887:SHE720891 SRA720887:SRA720891 TAW720887:TAW720891 TKS720887:TKS720891 TUO720887:TUO720891 UEK720887:UEK720891 UOG720887:UOG720891 UYC720887:UYC720891 VHY720887:VHY720891 VRU720887:VRU720891 WBQ720887:WBQ720891 WLM720887:WLM720891 WVI720887:WVI720891 IW786423:IW786427 SS786423:SS786427 ACO786423:ACO786427 AMK786423:AMK786427 AWG786423:AWG786427 BGC786423:BGC786427 BPY786423:BPY786427 BZU786423:BZU786427 CJQ786423:CJQ786427 CTM786423:CTM786427 DDI786423:DDI786427 DNE786423:DNE786427 DXA786423:DXA786427 EGW786423:EGW786427 EQS786423:EQS786427 FAO786423:FAO786427 FKK786423:FKK786427 FUG786423:FUG786427 GEC786423:GEC786427 GNY786423:GNY786427 GXU786423:GXU786427 HHQ786423:HHQ786427 HRM786423:HRM786427 IBI786423:IBI786427 ILE786423:ILE786427 IVA786423:IVA786427 JEW786423:JEW786427 JOS786423:JOS786427 JYO786423:JYO786427 KIK786423:KIK786427 KSG786423:KSG786427 LCC786423:LCC786427 LLY786423:LLY786427 LVU786423:LVU786427 MFQ786423:MFQ786427 MPM786423:MPM786427 MZI786423:MZI786427 NJE786423:NJE786427 NTA786423:NTA786427 OCW786423:OCW786427 OMS786423:OMS786427 OWO786423:OWO786427 PGK786423:PGK786427 PQG786423:PQG786427 QAC786423:QAC786427 QJY786423:QJY786427 QTU786423:QTU786427 RDQ786423:RDQ786427 RNM786423:RNM786427 RXI786423:RXI786427 SHE786423:SHE786427 SRA786423:SRA786427 TAW786423:TAW786427 TKS786423:TKS786427 TUO786423:TUO786427 UEK786423:UEK786427 UOG786423:UOG786427 UYC786423:UYC786427 VHY786423:VHY786427 VRU786423:VRU786427 WBQ786423:WBQ786427 WLM786423:WLM786427 WVI786423:WVI786427 IW851959:IW851963 SS851959:SS851963 ACO851959:ACO851963 AMK851959:AMK851963 AWG851959:AWG851963 BGC851959:BGC851963 BPY851959:BPY851963 BZU851959:BZU851963 CJQ851959:CJQ851963 CTM851959:CTM851963 DDI851959:DDI851963 DNE851959:DNE851963 DXA851959:DXA851963 EGW851959:EGW851963 EQS851959:EQS851963 FAO851959:FAO851963 FKK851959:FKK851963 FUG851959:FUG851963 GEC851959:GEC851963 GNY851959:GNY851963 GXU851959:GXU851963 HHQ851959:HHQ851963 HRM851959:HRM851963 IBI851959:IBI851963 ILE851959:ILE851963 IVA851959:IVA851963 JEW851959:JEW851963 JOS851959:JOS851963 JYO851959:JYO851963 KIK851959:KIK851963 KSG851959:KSG851963 LCC851959:LCC851963 LLY851959:LLY851963 LVU851959:LVU851963 MFQ851959:MFQ851963 MPM851959:MPM851963 MZI851959:MZI851963 NJE851959:NJE851963 NTA851959:NTA851963 OCW851959:OCW851963 OMS851959:OMS851963 OWO851959:OWO851963 PGK851959:PGK851963 PQG851959:PQG851963 QAC851959:QAC851963 QJY851959:QJY851963 QTU851959:QTU851963 RDQ851959:RDQ851963 RNM851959:RNM851963 RXI851959:RXI851963 SHE851959:SHE851963 SRA851959:SRA851963 TAW851959:TAW851963 TKS851959:TKS851963 TUO851959:TUO851963 UEK851959:UEK851963 UOG851959:UOG851963 UYC851959:UYC851963 VHY851959:VHY851963 VRU851959:VRU851963 WBQ851959:WBQ851963 WLM851959:WLM851963 WVI851959:WVI851963 IW917495:IW917499 SS917495:SS917499 ACO917495:ACO917499 AMK917495:AMK917499 AWG917495:AWG917499 BGC917495:BGC917499 BPY917495:BPY917499 BZU917495:BZU917499 CJQ917495:CJQ917499 CTM917495:CTM917499 DDI917495:DDI917499 DNE917495:DNE917499 DXA917495:DXA917499 EGW917495:EGW917499 EQS917495:EQS917499 FAO917495:FAO917499 FKK917495:FKK917499 FUG917495:FUG917499 GEC917495:GEC917499 GNY917495:GNY917499 GXU917495:GXU917499 HHQ917495:HHQ917499 HRM917495:HRM917499 IBI917495:IBI917499 ILE917495:ILE917499 IVA917495:IVA917499 JEW917495:JEW917499 JOS917495:JOS917499 JYO917495:JYO917499 KIK917495:KIK917499 KSG917495:KSG917499 LCC917495:LCC917499 LLY917495:LLY917499 LVU917495:LVU917499 MFQ917495:MFQ917499 MPM917495:MPM917499 MZI917495:MZI917499 NJE917495:NJE917499 NTA917495:NTA917499 OCW917495:OCW917499 OMS917495:OMS917499 OWO917495:OWO917499 PGK917495:PGK917499 PQG917495:PQG917499 QAC917495:QAC917499 QJY917495:QJY917499 QTU917495:QTU917499 RDQ917495:RDQ917499 RNM917495:RNM917499 RXI917495:RXI917499 SHE917495:SHE917499 SRA917495:SRA917499 TAW917495:TAW917499 TKS917495:TKS917499 TUO917495:TUO917499 UEK917495:UEK917499 UOG917495:UOG917499 UYC917495:UYC917499 VHY917495:VHY917499 VRU917495:VRU917499 WBQ917495:WBQ917499 WLM917495:WLM917499 WVI917495:WVI917499 IW983031:IW983035 SS983031:SS983035 ACO983031:ACO983035 AMK983031:AMK983035 AWG983031:AWG983035 BGC983031:BGC983035 BPY983031:BPY983035 BZU983031:BZU983035 CJQ983031:CJQ983035 CTM983031:CTM983035 DDI983031:DDI983035 DNE983031:DNE983035 DXA983031:DXA983035 EGW983031:EGW983035 EQS983031:EQS983035 FAO983031:FAO983035 FKK983031:FKK983035 FUG983031:FUG983035 GEC983031:GEC983035 GNY983031:GNY983035 GXU983031:GXU983035 HHQ983031:HHQ983035 HRM983031:HRM983035 IBI983031:IBI983035 ILE983031:ILE983035 IVA983031:IVA983035 JEW983031:JEW983035 JOS983031:JOS983035 JYO983031:JYO983035 KIK983031:KIK983035 KSG983031:KSG983035 LCC983031:LCC983035 LLY983031:LLY983035 LVU983031:LVU983035 MFQ983031:MFQ983035 MPM983031:MPM983035 MZI983031:MZI983035 NJE983031:NJE983035 NTA983031:NTA983035 OCW983031:OCW983035 OMS983031:OMS983035 OWO983031:OWO983035 PGK983031:PGK983035 PQG983031:PQG983035 QAC983031:QAC983035 QJY983031:QJY983035 QTU983031:QTU983035 RDQ983031:RDQ983035 RNM983031:RNM983035 RXI983031:RXI983035 SHE983031:SHE983035 SRA983031:SRA983035 TAW983031:TAW983035 TKS983031:TKS983035 TUO983031:TUO983035 UEK983031:UEK983035 UOG983031:UOG983035 UYC983031:UYC983035 VHY983031:VHY983035 VRU983031:VRU983035 WBQ983031:WBQ983035 WLM983031:WLM983035 WVI983031:WVI983035 C65515:C65523 C131051:C131059 C196587:C196595 C262123:C262131 C327659:C327667 C393195:C393203 C458731:C458739 C524267:C524275 C589803:C589811 C655339:C655347 C720875:C720883 C786411:C786419 C851947:C851955 C917483:C917491 C983019:C983027 C65525 C131061 C196597 C262133 C327669 C393205 C458741 C524277 C589813 C655349 C720885 C786421 C851957 C917493 C983029 C65527:C65531 C131063:C131067 C196599:C196603 C262135:C262139 C327671:C327675 C393207:C393211 C458743:C458747 C524279:C524283 C589815:C589819 C655351:C655355 C720887:C720891 C786423:C786427 C851959:C851963 C917495:C917499 C983031:C983035 C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dataValidations>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3</vt:i4>
      </vt:variant>
    </vt:vector>
  </HeadingPairs>
  <TitlesOfParts>
    <vt:vector size="3" baseType="lpstr">
      <vt:lpstr>考场安排</vt:lpstr>
      <vt:lpstr>第一考场考生信息表（望高、黄田）18人</vt:lpstr>
      <vt:lpstr>拟聘人员名单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AutoBVT</cp:lastModifiedBy>
  <dcterms:created xsi:type="dcterms:W3CDTF">2021-07-27T08:45:00Z</dcterms:created>
  <dcterms:modified xsi:type="dcterms:W3CDTF">2021-08-02T03:24:13Z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