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拟聘用名单人" sheetId="16" r:id="rId1"/>
  </sheets>
  <definedNames>
    <definedName name="_xlnm._FilterDatabase" localSheetId="0" hidden="1">拟聘用名单人!$A$1:$O$231</definedName>
    <definedName name="_xlnm.Print_Titles" localSheetId="0">拟聘用名单人!$2:$2</definedName>
  </definedNames>
  <calcPr calcId="144525"/>
</workbook>
</file>

<file path=xl/sharedStrings.xml><?xml version="1.0" encoding="utf-8"?>
<sst xmlns="http://schemas.openxmlformats.org/spreadsheetml/2006/main" count="2327" uniqueCount="788">
  <si>
    <t>2021年容县事业单位公开招聘工作人员拟聘用名单（一）</t>
  </si>
  <si>
    <t>序号</t>
  </si>
  <si>
    <t>姓名</t>
  </si>
  <si>
    <t>性别</t>
  </si>
  <si>
    <t>出生年月</t>
  </si>
  <si>
    <t>户口所在地或生源地</t>
  </si>
  <si>
    <t>学历</t>
  </si>
  <si>
    <t>毕业院校</t>
  </si>
  <si>
    <t>专业</t>
  </si>
  <si>
    <t>职称/职业资格/其他条件</t>
  </si>
  <si>
    <t>拟聘用单位</t>
  </si>
  <si>
    <t>报考岗位</t>
  </si>
  <si>
    <t>招聘人数</t>
  </si>
  <si>
    <t>总成绩</t>
  </si>
  <si>
    <t>排名</t>
  </si>
  <si>
    <t>备注</t>
  </si>
  <si>
    <t>马丽莎</t>
  </si>
  <si>
    <t>女</t>
  </si>
  <si>
    <t>1989.06</t>
  </si>
  <si>
    <t>广西容县</t>
  </si>
  <si>
    <t>本科</t>
  </si>
  <si>
    <t>西南大学育才学院</t>
  </si>
  <si>
    <t>会计学</t>
  </si>
  <si>
    <t>容县人大信息和代表履职服务中心</t>
  </si>
  <si>
    <t>专技人员</t>
  </si>
  <si>
    <t>1</t>
  </si>
  <si>
    <t>黄维慧</t>
  </si>
  <si>
    <t>1997.12</t>
  </si>
  <si>
    <t>广西大学</t>
  </si>
  <si>
    <t>广告学</t>
  </si>
  <si>
    <t>容县互联网信息和新闻服务中心</t>
  </si>
  <si>
    <t>廖海林</t>
  </si>
  <si>
    <t>男</t>
  </si>
  <si>
    <t>1990.08</t>
  </si>
  <si>
    <t>电子科学与技术</t>
  </si>
  <si>
    <t>容县融媒体中心（容县广播电视台）</t>
  </si>
  <si>
    <t>专技人员①</t>
  </si>
  <si>
    <t>覃俊凯</t>
  </si>
  <si>
    <t>1996.10</t>
  </si>
  <si>
    <t>广西贵港</t>
  </si>
  <si>
    <t>临沂大学</t>
  </si>
  <si>
    <t>电子信息工程</t>
  </si>
  <si>
    <t>2</t>
  </si>
  <si>
    <t>甘甜</t>
  </si>
  <si>
    <t>1990.07</t>
  </si>
  <si>
    <t>广西师范学院师园学院</t>
  </si>
  <si>
    <t>专技人员②</t>
  </si>
  <si>
    <t>李彩凤</t>
  </si>
  <si>
    <t>1996.12</t>
  </si>
  <si>
    <t>玉林师范学院</t>
  </si>
  <si>
    <t>秘书学</t>
  </si>
  <si>
    <t>容县综治中心（容县政法信息网络指挥中心）</t>
  </si>
  <si>
    <t>陈昱铮</t>
  </si>
  <si>
    <t>广西民族师范学院</t>
  </si>
  <si>
    <t>中国汉语言文学</t>
  </si>
  <si>
    <t>容县禁毒工作服务中心</t>
  </si>
  <si>
    <t>管理人员</t>
  </si>
  <si>
    <t>陈锋炎</t>
  </si>
  <si>
    <t>1995.05</t>
  </si>
  <si>
    <t>广西师范大学教育学部</t>
  </si>
  <si>
    <t>应用心理学</t>
  </si>
  <si>
    <t>梁莹心</t>
  </si>
  <si>
    <t>广西北流</t>
  </si>
  <si>
    <t>专科</t>
  </si>
  <si>
    <t>广西政法管理干部学院</t>
  </si>
  <si>
    <t>司法警务</t>
  </si>
  <si>
    <t>专技人员③</t>
  </si>
  <si>
    <t>张正发</t>
  </si>
  <si>
    <t>1996.09</t>
  </si>
  <si>
    <t>广西梧州</t>
  </si>
  <si>
    <t>天津公安警官职业学院</t>
  </si>
  <si>
    <t>信息网络安全监察</t>
  </si>
  <si>
    <t>赵勇德</t>
  </si>
  <si>
    <t>1986.12</t>
  </si>
  <si>
    <t>广西岑溪</t>
  </si>
  <si>
    <t>广西师范大学</t>
  </si>
  <si>
    <t>应用化学</t>
  </si>
  <si>
    <t>容县粮食储备服务中心</t>
  </si>
  <si>
    <t>许雅之</t>
  </si>
  <si>
    <t>1998.11</t>
  </si>
  <si>
    <t>公共事业管理</t>
  </si>
  <si>
    <t>容县营商环境建设服务中心</t>
  </si>
  <si>
    <t>陈晓宇</t>
  </si>
  <si>
    <t>1997.02</t>
  </si>
  <si>
    <t>广西玉林</t>
  </si>
  <si>
    <t>桂林理工大学博文管理学院</t>
  </si>
  <si>
    <t>工程造价</t>
  </si>
  <si>
    <t>容县重大项目促进中心</t>
  </si>
  <si>
    <t>冼琼</t>
  </si>
  <si>
    <t>1998.04</t>
  </si>
  <si>
    <t>经济学</t>
  </si>
  <si>
    <t>容县科技企业孵化服务中心（容县科学实验研究所）</t>
  </si>
  <si>
    <t>余泓锋</t>
  </si>
  <si>
    <t>1998.07</t>
  </si>
  <si>
    <t>广西科技大学</t>
  </si>
  <si>
    <t>网络空间安全</t>
  </si>
  <si>
    <t>容县公安局互联网信息安全中心</t>
  </si>
  <si>
    <t>李斌</t>
  </si>
  <si>
    <t>1987.06</t>
  </si>
  <si>
    <t>广西机电职业技术学院</t>
  </si>
  <si>
    <t>计算机应用技术</t>
  </si>
  <si>
    <t>容县救助站</t>
  </si>
  <si>
    <t>李钰兰</t>
  </si>
  <si>
    <t>1992.01</t>
  </si>
  <si>
    <t>汉语言文学</t>
  </si>
  <si>
    <t>容县社会福利院</t>
  </si>
  <si>
    <t>周善永</t>
  </si>
  <si>
    <t>广西博白</t>
  </si>
  <si>
    <t>社会工作</t>
  </si>
  <si>
    <t>罗敏</t>
  </si>
  <si>
    <t>1985.09</t>
  </si>
  <si>
    <t>广西中医学院</t>
  </si>
  <si>
    <t>护理学</t>
  </si>
  <si>
    <t>护师</t>
  </si>
  <si>
    <t>陆奕彤</t>
  </si>
  <si>
    <t>广西民族大学</t>
  </si>
  <si>
    <t>法学</t>
  </si>
  <si>
    <t>容县公共法律服务中心</t>
  </si>
  <si>
    <t>丘春玲</t>
  </si>
  <si>
    <t>1993.01</t>
  </si>
  <si>
    <t>广西陆川</t>
  </si>
  <si>
    <t>江西财经大学</t>
  </si>
  <si>
    <t>郑凤</t>
  </si>
  <si>
    <t>1996.05</t>
  </si>
  <si>
    <t>广西师范学院计算机与信息工程学院</t>
  </si>
  <si>
    <t>教育技术学</t>
  </si>
  <si>
    <t>容县培训考试和技能鉴定中心</t>
  </si>
  <si>
    <t>彭广华</t>
  </si>
  <si>
    <t>1994.09</t>
  </si>
  <si>
    <t>南宁学院</t>
  </si>
  <si>
    <t>会计</t>
  </si>
  <si>
    <t>容县土地储备中心</t>
  </si>
  <si>
    <t>陈思霞</t>
  </si>
  <si>
    <t>1994.11</t>
  </si>
  <si>
    <t>桂林理工大学</t>
  </si>
  <si>
    <t>建筑环境与设备工程</t>
  </si>
  <si>
    <t>张城坤</t>
  </si>
  <si>
    <t>1992.04</t>
  </si>
  <si>
    <t>广西大学土木建筑工程学院</t>
  </si>
  <si>
    <t>土木工程</t>
  </si>
  <si>
    <t>容县国土整治中心</t>
  </si>
  <si>
    <t>李雨玻</t>
  </si>
  <si>
    <t>北京科技大学天津学院</t>
  </si>
  <si>
    <t>计算机科学与技术（物联网工程）</t>
  </si>
  <si>
    <t>庞文丰</t>
  </si>
  <si>
    <t>1998.10</t>
  </si>
  <si>
    <t>福建工程学院</t>
  </si>
  <si>
    <t>物联网工程</t>
  </si>
  <si>
    <t>容县国土空间规划服务中心</t>
  </si>
  <si>
    <t>马海鹏</t>
  </si>
  <si>
    <t>1993.07</t>
  </si>
  <si>
    <t>广西科技大学鹿山学院</t>
  </si>
  <si>
    <t>建筑学</t>
  </si>
  <si>
    <t>莫钦岩</t>
  </si>
  <si>
    <t>1994.10</t>
  </si>
  <si>
    <t>广西财经学院</t>
  </si>
  <si>
    <t>财务会计教育</t>
  </si>
  <si>
    <t>王乃平</t>
  </si>
  <si>
    <t>1988.05</t>
  </si>
  <si>
    <t>容县城乡建设服务中心</t>
  </si>
  <si>
    <t>钟春干</t>
  </si>
  <si>
    <t>1995.03</t>
  </si>
  <si>
    <t>桂林电子科技大学信息科技学院</t>
  </si>
  <si>
    <t>财务管理</t>
  </si>
  <si>
    <t>专业技术①</t>
  </si>
  <si>
    <t>覃广森</t>
  </si>
  <si>
    <t>2000.03</t>
  </si>
  <si>
    <t>广西建设职业技术学院</t>
  </si>
  <si>
    <t>专业技术②</t>
  </si>
  <si>
    <t>陈月淼</t>
  </si>
  <si>
    <t>1994.05</t>
  </si>
  <si>
    <t>刘传林</t>
  </si>
  <si>
    <t>湖南科技大学潇湘学院</t>
  </si>
  <si>
    <t>专业技术③</t>
  </si>
  <si>
    <t>陈进升</t>
  </si>
  <si>
    <t>1992.05</t>
  </si>
  <si>
    <t>城乡规划</t>
  </si>
  <si>
    <t>朱民锋</t>
  </si>
  <si>
    <t>1995.04</t>
  </si>
  <si>
    <t>湖南工程学院</t>
  </si>
  <si>
    <t>工程管理</t>
  </si>
  <si>
    <t>专业技术④</t>
  </si>
  <si>
    <t>邱国福</t>
  </si>
  <si>
    <t>西安工业大学</t>
  </si>
  <si>
    <t>给水排水工程</t>
  </si>
  <si>
    <t>专业技术⑤</t>
  </si>
  <si>
    <t>龚晓明</t>
  </si>
  <si>
    <t>1989.12</t>
  </si>
  <si>
    <t>容县住房保障服务中心</t>
  </si>
  <si>
    <t>宋海林</t>
  </si>
  <si>
    <t>1998.05</t>
  </si>
  <si>
    <t>桂林电子科技大学</t>
  </si>
  <si>
    <t>李瑜章</t>
  </si>
  <si>
    <t>建筑工程技术</t>
  </si>
  <si>
    <t>张楚伊</t>
  </si>
  <si>
    <t>1993.11</t>
  </si>
  <si>
    <t>巢湖学院</t>
  </si>
  <si>
    <t>市场营销</t>
  </si>
  <si>
    <t>容县市容市场事务服务中心</t>
  </si>
  <si>
    <t>管理人员①</t>
  </si>
  <si>
    <t>窦栩铭</t>
  </si>
  <si>
    <t>广西大学公共管理学院</t>
  </si>
  <si>
    <t>丘瑜坤</t>
  </si>
  <si>
    <t>1995.11</t>
  </si>
  <si>
    <t>4</t>
  </si>
  <si>
    <t>刘伟芬</t>
  </si>
  <si>
    <t>南宁师范大学</t>
  </si>
  <si>
    <t>人力资源管理</t>
  </si>
  <si>
    <t>5</t>
  </si>
  <si>
    <t>递补</t>
  </si>
  <si>
    <t>龚秋霞</t>
  </si>
  <si>
    <t>1996.11</t>
  </si>
  <si>
    <t>吉林工商学院</t>
  </si>
  <si>
    <t>机械设计制造及其自动化</t>
  </si>
  <si>
    <t>管理人员②</t>
  </si>
  <si>
    <t>陈晓燕</t>
  </si>
  <si>
    <t>1988.04</t>
  </si>
  <si>
    <t>中南大学</t>
  </si>
  <si>
    <t>英语</t>
  </si>
  <si>
    <t>梁婕</t>
  </si>
  <si>
    <t>1998.09</t>
  </si>
  <si>
    <t>汽车服务工程</t>
  </si>
  <si>
    <t>3</t>
  </si>
  <si>
    <t>覃善慧</t>
  </si>
  <si>
    <t>1993.10</t>
  </si>
  <si>
    <t>广西河池</t>
  </si>
  <si>
    <t>广西工业职业技术学院</t>
  </si>
  <si>
    <t>食品与药品监督管理</t>
  </si>
  <si>
    <t>容县市容市场事务服务中心（黎村）</t>
  </si>
  <si>
    <t>管理人员③</t>
  </si>
  <si>
    <t>李超奇</t>
  </si>
  <si>
    <t>动车组检修技术</t>
  </si>
  <si>
    <t>容县市容市场事务服务中心（六王）</t>
  </si>
  <si>
    <t>梁秀传</t>
  </si>
  <si>
    <t>1986.09</t>
  </si>
  <si>
    <t>焊接技术及自动化</t>
  </si>
  <si>
    <t>容县市容市场事务服务中心（石头）</t>
  </si>
  <si>
    <t>黄钰淞</t>
  </si>
  <si>
    <t>思想政治教育</t>
  </si>
  <si>
    <t>容县市容市场事务服务中心（自良）</t>
  </si>
  <si>
    <t>罗统锋</t>
  </si>
  <si>
    <t>1992.02</t>
  </si>
  <si>
    <t>河池学院</t>
  </si>
  <si>
    <t>电气工程及其自动化</t>
  </si>
  <si>
    <t>容县市容市场事务服务中心（灵山）</t>
  </si>
  <si>
    <t>梁艺耀</t>
  </si>
  <si>
    <t>1997.08</t>
  </si>
  <si>
    <t>华南理工大学软件学院</t>
  </si>
  <si>
    <t>软件工程</t>
  </si>
  <si>
    <t>何祯崇</t>
  </si>
  <si>
    <t>桂林航天工业学院</t>
  </si>
  <si>
    <t>通信工程</t>
  </si>
  <si>
    <t>罗丽娴</t>
  </si>
  <si>
    <t>2000.09</t>
  </si>
  <si>
    <t>河海大学</t>
  </si>
  <si>
    <t>黎玉兵</t>
  </si>
  <si>
    <t>王丰铖</t>
  </si>
  <si>
    <t>电子信息科学与技术</t>
  </si>
  <si>
    <t>刘思彤</t>
  </si>
  <si>
    <t>广西外国语学院</t>
  </si>
  <si>
    <t>李春妮</t>
  </si>
  <si>
    <t>1985.10</t>
  </si>
  <si>
    <t>陆阳锶</t>
  </si>
  <si>
    <t>1997.07</t>
  </si>
  <si>
    <t>广西大学行健文理学院</t>
  </si>
  <si>
    <t>容县环境卫生服务中心</t>
  </si>
  <si>
    <t>周子航</t>
  </si>
  <si>
    <t>应用统计学</t>
  </si>
  <si>
    <t>韦映霞</t>
  </si>
  <si>
    <t>容县城市园林服务中心</t>
  </si>
  <si>
    <t>覃日林</t>
  </si>
  <si>
    <t>1989.10</t>
  </si>
  <si>
    <t>景德镇陶瓷大学</t>
  </si>
  <si>
    <t>黄玉燕</t>
  </si>
  <si>
    <t>1991.10</t>
  </si>
  <si>
    <t>长江大学</t>
  </si>
  <si>
    <t>园林</t>
  </si>
  <si>
    <t>宾华宝</t>
  </si>
  <si>
    <t>择业期内应届高校毕业生</t>
  </si>
  <si>
    <t>容县交通运输保障服务中心</t>
  </si>
  <si>
    <t>李玉明</t>
  </si>
  <si>
    <t>广西师范学院</t>
  </si>
  <si>
    <t>环境科学</t>
  </si>
  <si>
    <t>容县农业产业发展服务中心</t>
  </si>
  <si>
    <t>陈泽彬</t>
  </si>
  <si>
    <t>1994.04</t>
  </si>
  <si>
    <t>廖炜榈</t>
  </si>
  <si>
    <t>1992.08</t>
  </si>
  <si>
    <t>杨伊静</t>
  </si>
  <si>
    <t>1996.07</t>
  </si>
  <si>
    <t>广西横县</t>
  </si>
  <si>
    <t>广西百色学院</t>
  </si>
  <si>
    <t>设施农业科学与工程</t>
  </si>
  <si>
    <t>容县农业科学研究所</t>
  </si>
  <si>
    <t>刘桂媛</t>
  </si>
  <si>
    <t>1989.02</t>
  </si>
  <si>
    <t>容县土肥植保经作站</t>
  </si>
  <si>
    <t>潘敞荣</t>
  </si>
  <si>
    <t>1991.01</t>
  </si>
  <si>
    <t>青岛农业大学</t>
  </si>
  <si>
    <t>茶学</t>
  </si>
  <si>
    <t>卢广杰</t>
  </si>
  <si>
    <t>1992.10</t>
  </si>
  <si>
    <t>动物医学</t>
  </si>
  <si>
    <t>容县动物检疫服务站</t>
  </si>
  <si>
    <t>廖丽修</t>
  </si>
  <si>
    <t>1989.07</t>
  </si>
  <si>
    <t>广西桂林</t>
  </si>
  <si>
    <t>广西农业职业技术学院</t>
  </si>
  <si>
    <t>畜牧兽医</t>
  </si>
  <si>
    <t>杨宇</t>
  </si>
  <si>
    <t>江西师范大学</t>
  </si>
  <si>
    <t>文化产业管理</t>
  </si>
  <si>
    <t>容县动物疫病预防控制中心</t>
  </si>
  <si>
    <t>何鸿承</t>
  </si>
  <si>
    <t>1995.06</t>
  </si>
  <si>
    <t>江西农业大学</t>
  </si>
  <si>
    <t>李培兰</t>
  </si>
  <si>
    <t>1990.05</t>
  </si>
  <si>
    <t>中国农业大学</t>
  </si>
  <si>
    <t>廖子钧</t>
  </si>
  <si>
    <t>1998.03</t>
  </si>
  <si>
    <t>山西农业大学</t>
  </si>
  <si>
    <t>植物保护</t>
  </si>
  <si>
    <t>容县黎村镇农业技术推广站</t>
  </si>
  <si>
    <t>周东林</t>
  </si>
  <si>
    <t>安徽农业大学</t>
  </si>
  <si>
    <t>设施农业与科学</t>
  </si>
  <si>
    <t>容县杨村镇农业技术推广站</t>
  </si>
  <si>
    <t>何观凤</t>
  </si>
  <si>
    <t>山东农业大学</t>
  </si>
  <si>
    <t>蚕学</t>
  </si>
  <si>
    <t>容县水产畜牧技术推广站</t>
  </si>
  <si>
    <t>陈丽清</t>
  </si>
  <si>
    <t>1999.08</t>
  </si>
  <si>
    <t>广西职业技术学院</t>
  </si>
  <si>
    <t>容县黎村镇水产畜牧兽医站</t>
  </si>
  <si>
    <t>洪基冠</t>
  </si>
  <si>
    <t>1991.08</t>
  </si>
  <si>
    <t>广西北海</t>
  </si>
  <si>
    <t>程伟华</t>
  </si>
  <si>
    <t>1984.02</t>
  </si>
  <si>
    <t>容县罗江镇水产畜牧兽医站</t>
  </si>
  <si>
    <t>丘雪</t>
  </si>
  <si>
    <t>1994.12</t>
  </si>
  <si>
    <t>容县文化旅游产业发展中心</t>
  </si>
  <si>
    <t>全培林</t>
  </si>
  <si>
    <t>广西师范大学漓江学院</t>
  </si>
  <si>
    <t>体育教育</t>
  </si>
  <si>
    <t>李兰</t>
  </si>
  <si>
    <t>1987.12</t>
  </si>
  <si>
    <t>历史学</t>
  </si>
  <si>
    <t>容县博物馆</t>
  </si>
  <si>
    <t>梁世薇</t>
  </si>
  <si>
    <t>1995.02</t>
  </si>
  <si>
    <t>李欣</t>
  </si>
  <si>
    <t>何彦良</t>
  </si>
  <si>
    <t>预防医学</t>
  </si>
  <si>
    <t>容县疾病预防控制中心</t>
  </si>
  <si>
    <t>免疫规划</t>
  </si>
  <si>
    <t>覃冬梅</t>
  </si>
  <si>
    <t>广西中医药大学</t>
  </si>
  <si>
    <t>护理</t>
  </si>
  <si>
    <t>李月云</t>
  </si>
  <si>
    <t>1997.11</t>
  </si>
  <si>
    <t>广西医科大学</t>
  </si>
  <si>
    <t>陈秋羽</t>
  </si>
  <si>
    <t>吕志伟</t>
  </si>
  <si>
    <t>昆明医科大学海源学院</t>
  </si>
  <si>
    <t>医学影像技术</t>
  </si>
  <si>
    <t>医学影像</t>
  </si>
  <si>
    <t>方金连</t>
  </si>
  <si>
    <t>办公室人员</t>
  </si>
  <si>
    <t>彭春宁</t>
  </si>
  <si>
    <t>闽南师范大学</t>
  </si>
  <si>
    <t>食品质量与安全</t>
  </si>
  <si>
    <t>食品检验①</t>
  </si>
  <si>
    <t>邓姗姗</t>
  </si>
  <si>
    <t>广西防城港</t>
  </si>
  <si>
    <t>百色学院</t>
  </si>
  <si>
    <t>食品营养与检测</t>
  </si>
  <si>
    <t>食品检验②</t>
  </si>
  <si>
    <t>李桂苹</t>
  </si>
  <si>
    <t>1990.04</t>
  </si>
  <si>
    <t>广西工商职业技术学院</t>
  </si>
  <si>
    <t>甘佩艳</t>
  </si>
  <si>
    <t>医学检验技术</t>
  </si>
  <si>
    <t>卫生检验</t>
  </si>
  <si>
    <t>梁湘宇</t>
  </si>
  <si>
    <t>容县爱国卫生服务中心</t>
  </si>
  <si>
    <t>吕锐</t>
  </si>
  <si>
    <t>1997.06</t>
  </si>
  <si>
    <t>环境工程</t>
  </si>
  <si>
    <t>潘莉红</t>
  </si>
  <si>
    <t>广西中医药大学赛恩斯新医药学院</t>
  </si>
  <si>
    <t>中医学</t>
  </si>
  <si>
    <t>160.27</t>
  </si>
  <si>
    <t>夏云燕</t>
  </si>
  <si>
    <t>1989.08</t>
  </si>
  <si>
    <t>柳州医学高等专科学校</t>
  </si>
  <si>
    <t>临床医学</t>
  </si>
  <si>
    <t>容县公共卫生服务中心</t>
  </si>
  <si>
    <t>李娟</t>
  </si>
  <si>
    <t>1988.12</t>
  </si>
  <si>
    <t>计算机网络管理员（初级）</t>
  </si>
  <si>
    <t>李倩妮</t>
  </si>
  <si>
    <t>1990.02</t>
  </si>
  <si>
    <t>广西崇左</t>
  </si>
  <si>
    <t>英语专业</t>
  </si>
  <si>
    <t>容县防汛防火救灾应急队</t>
  </si>
  <si>
    <t>李思霖</t>
  </si>
  <si>
    <t>山东工商学院</t>
  </si>
  <si>
    <t>电子商务</t>
  </si>
  <si>
    <t>窦洁铭</t>
  </si>
  <si>
    <t>容县政府投资审计中心</t>
  </si>
  <si>
    <t>梁咏椿</t>
  </si>
  <si>
    <t>洛阳理工学院</t>
  </si>
  <si>
    <t>陆玲莉</t>
  </si>
  <si>
    <t>1989.01</t>
  </si>
  <si>
    <t>测控技术与仪器</t>
  </si>
  <si>
    <t>容县计量和产品质量检测中心</t>
  </si>
  <si>
    <t>黄家森</t>
  </si>
  <si>
    <t>右江民族医学院</t>
  </si>
  <si>
    <t>药学</t>
  </si>
  <si>
    <t>容县药品安全和不良反应监测中心</t>
  </si>
  <si>
    <t>李江芸</t>
  </si>
  <si>
    <t>制药工程</t>
  </si>
  <si>
    <t>曾斯敏</t>
  </si>
  <si>
    <t>1990.09</t>
  </si>
  <si>
    <t>食品检测及管理</t>
  </si>
  <si>
    <t>容县食品药品检验检测中心</t>
  </si>
  <si>
    <t>黎江玲</t>
  </si>
  <si>
    <t>食品科学与工程</t>
  </si>
  <si>
    <t>梁金铃</t>
  </si>
  <si>
    <t>1999.03</t>
  </si>
  <si>
    <t>龙岩学院</t>
  </si>
  <si>
    <t>容县医疗保险事务服务中心</t>
  </si>
  <si>
    <t>梁俊聪</t>
  </si>
  <si>
    <t>1999.01</t>
  </si>
  <si>
    <t>网络工程</t>
  </si>
  <si>
    <t>卢谊莎</t>
  </si>
  <si>
    <t>1991.11</t>
  </si>
  <si>
    <t>天津医学高等专科学校</t>
  </si>
  <si>
    <t>卫生信息管理</t>
  </si>
  <si>
    <t>苏春名</t>
  </si>
  <si>
    <t>1995.08</t>
  </si>
  <si>
    <t>潘沿臻</t>
  </si>
  <si>
    <t>1987.09</t>
  </si>
  <si>
    <t>容县农村水资源工作站</t>
  </si>
  <si>
    <t>林军琴</t>
  </si>
  <si>
    <t>1988.01</t>
  </si>
  <si>
    <t>容县水库安全工作站</t>
  </si>
  <si>
    <t>吴远烽</t>
  </si>
  <si>
    <t>机械电子工程</t>
  </si>
  <si>
    <t>刘坤源</t>
  </si>
  <si>
    <t>华北电力大学</t>
  </si>
  <si>
    <t>彭延钧</t>
  </si>
  <si>
    <t>1988.07</t>
  </si>
  <si>
    <t>重庆大学网络教育学院</t>
  </si>
  <si>
    <t>容县水利灌溉工作站</t>
  </si>
  <si>
    <t>梁子龙</t>
  </si>
  <si>
    <t>1992.12</t>
  </si>
  <si>
    <t>自动化</t>
  </si>
  <si>
    <t>覃念冬</t>
  </si>
  <si>
    <t>刘彬涛</t>
  </si>
  <si>
    <t>水利水电工程</t>
  </si>
  <si>
    <t>容县水利水保工作站</t>
  </si>
  <si>
    <t>龚宇曦</t>
  </si>
  <si>
    <t>1997.10</t>
  </si>
  <si>
    <t>广西兴业</t>
  </si>
  <si>
    <t>容县林业技术推广站</t>
  </si>
  <si>
    <t>韦美灵</t>
  </si>
  <si>
    <t>1993.09</t>
  </si>
  <si>
    <t>广西钦州</t>
  </si>
  <si>
    <t>梧州学院</t>
  </si>
  <si>
    <t>林产化工</t>
  </si>
  <si>
    <t>容县天堂山林场</t>
  </si>
  <si>
    <t>刘钊源</t>
  </si>
  <si>
    <t>1994.06</t>
  </si>
  <si>
    <t>测绘工程</t>
  </si>
  <si>
    <t>梁誉严</t>
  </si>
  <si>
    <t>木材科学与工程</t>
  </si>
  <si>
    <t>容县高山林场</t>
  </si>
  <si>
    <t>李海林</t>
  </si>
  <si>
    <t>西南民族大学</t>
  </si>
  <si>
    <t>朱紫婷</t>
  </si>
  <si>
    <t>汉语国际教育</t>
  </si>
  <si>
    <t>容县工人文化宫</t>
  </si>
  <si>
    <t>植依雅</t>
  </si>
  <si>
    <t>1990.06</t>
  </si>
  <si>
    <t>张丽</t>
  </si>
  <si>
    <t>1990.03</t>
  </si>
  <si>
    <t>编辑出版学</t>
  </si>
  <si>
    <t>容县妇女儿童活动中心</t>
  </si>
  <si>
    <t>盘春燕</t>
  </si>
  <si>
    <t>1996.03</t>
  </si>
  <si>
    <t>容县投资促进项目代办服务中心</t>
  </si>
  <si>
    <t>蔡秋阳</t>
  </si>
  <si>
    <t>黄春华</t>
  </si>
  <si>
    <t>公共政策学</t>
  </si>
  <si>
    <t>容州镇政府下属事业单位</t>
  </si>
  <si>
    <t>刘翠</t>
  </si>
  <si>
    <t>商务经济学</t>
  </si>
  <si>
    <t>陈诗婷</t>
  </si>
  <si>
    <t>天津天狮学院</t>
  </si>
  <si>
    <t>国际商务</t>
  </si>
  <si>
    <t>覃深松</t>
  </si>
  <si>
    <t>1990.12</t>
  </si>
  <si>
    <t>吉林华桥外国语学院</t>
  </si>
  <si>
    <t>金融学</t>
  </si>
  <si>
    <t>张安文</t>
  </si>
  <si>
    <t>1984.05</t>
  </si>
  <si>
    <t>上海海事大学</t>
  </si>
  <si>
    <t>航海技术</t>
  </si>
  <si>
    <t>容西镇政府下属事业单位</t>
  </si>
  <si>
    <t>郭桂兵</t>
  </si>
  <si>
    <t>1986.05</t>
  </si>
  <si>
    <t>苏州科技学院</t>
  </si>
  <si>
    <t>信息与计算科学</t>
  </si>
  <si>
    <t>梁金海</t>
  </si>
  <si>
    <t>广西警察学院</t>
  </si>
  <si>
    <t>法学系法律事务专业</t>
  </si>
  <si>
    <t>刘俊良</t>
  </si>
  <si>
    <t>广西桂林电子科技大学</t>
  </si>
  <si>
    <t>十里镇政府下属事业单位</t>
  </si>
  <si>
    <t>韦万德</t>
  </si>
  <si>
    <t>太原科技大学</t>
  </si>
  <si>
    <t>光电信息科学与工程</t>
  </si>
  <si>
    <t>林艺源</t>
  </si>
  <si>
    <t>李尚蔓</t>
  </si>
  <si>
    <t>1992.07</t>
  </si>
  <si>
    <t>国际经济与贸易</t>
  </si>
  <si>
    <t>甘丽敏</t>
  </si>
  <si>
    <t>证券投资与管理</t>
  </si>
  <si>
    <t>石寨镇政府下属事业单位</t>
  </si>
  <si>
    <t>潘杰崇</t>
  </si>
  <si>
    <t>1986.01</t>
  </si>
  <si>
    <t>工业设计</t>
  </si>
  <si>
    <t>杨梅镇政府下属事业单位</t>
  </si>
  <si>
    <t>封广超</t>
  </si>
  <si>
    <t>1992.03</t>
  </si>
  <si>
    <t>顺德职业技术学院</t>
  </si>
  <si>
    <t>村(社区)"两委"成员</t>
  </si>
  <si>
    <t>黄修孟</t>
  </si>
  <si>
    <t>1994.03</t>
  </si>
  <si>
    <t>湘潭大学</t>
  </si>
  <si>
    <t>灵山镇政府下属事业单位</t>
  </si>
  <si>
    <t>梁冰莹</t>
  </si>
  <si>
    <t>广告设计与制作</t>
  </si>
  <si>
    <t>六王镇政府下属事业单位</t>
  </si>
  <si>
    <t>苏航宇</t>
  </si>
  <si>
    <t>1988.09</t>
  </si>
  <si>
    <t>钟新福</t>
  </si>
  <si>
    <t>1993.04</t>
  </si>
  <si>
    <t>蔡耀剑</t>
  </si>
  <si>
    <t>1984.11</t>
  </si>
  <si>
    <t>黄剑阳</t>
  </si>
  <si>
    <t>1983.05</t>
  </si>
  <si>
    <t>管理科学</t>
  </si>
  <si>
    <t>专技人员④</t>
  </si>
  <si>
    <t>吴为</t>
  </si>
  <si>
    <t>1994.07</t>
  </si>
  <si>
    <t>黎村镇政府下属事业单位</t>
  </si>
  <si>
    <t>陈桂华</t>
  </si>
  <si>
    <t>1983.12</t>
  </si>
  <si>
    <t>湖南吉首大学</t>
  </si>
  <si>
    <t>计算机科学与技术</t>
  </si>
  <si>
    <t>谢春英</t>
  </si>
  <si>
    <t>潘坤崇</t>
  </si>
  <si>
    <t>应用物理学</t>
  </si>
  <si>
    <t>梁炜健</t>
  </si>
  <si>
    <t>1998.01</t>
  </si>
  <si>
    <t>南宁职业技术学院</t>
  </si>
  <si>
    <t>工商企业管理</t>
  </si>
  <si>
    <t>杨村镇政府下属事业单位</t>
  </si>
  <si>
    <t>李裕宗</t>
  </si>
  <si>
    <t>1993.06</t>
  </si>
  <si>
    <t>供热通风与空调工程技术</t>
  </si>
  <si>
    <t>梁倍铭</t>
  </si>
  <si>
    <t>1999.12</t>
  </si>
  <si>
    <t>卢俊权</t>
  </si>
  <si>
    <t>行政管理</t>
  </si>
  <si>
    <t>邓秀妮</t>
  </si>
  <si>
    <t>1998.12</t>
  </si>
  <si>
    <t>旅游管理</t>
  </si>
  <si>
    <t>县底镇政府下属事业单位</t>
  </si>
  <si>
    <t>黄晴</t>
  </si>
  <si>
    <t>广西交通职业技术学院</t>
  </si>
  <si>
    <t>李梓言</t>
  </si>
  <si>
    <t>1997.09</t>
  </si>
  <si>
    <t>李金孟</t>
  </si>
  <si>
    <t>金融工程</t>
  </si>
  <si>
    <t>黄亮</t>
  </si>
  <si>
    <t>华北科技学院</t>
  </si>
  <si>
    <t>刘彦信</t>
  </si>
  <si>
    <t>梧州职业学院</t>
  </si>
  <si>
    <t>专技人员⑤</t>
  </si>
  <si>
    <t>谭雅</t>
  </si>
  <si>
    <t>金融保险</t>
  </si>
  <si>
    <t>自良镇政府下属事业单位</t>
  </si>
  <si>
    <t>张梅清</t>
  </si>
  <si>
    <t>1993.05</t>
  </si>
  <si>
    <t>陈莹</t>
  </si>
  <si>
    <t>1997.03</t>
  </si>
  <si>
    <t>广西水利电力职业技术学院</t>
  </si>
  <si>
    <t>工程造价（土建方向）</t>
  </si>
  <si>
    <t>许雪锋</t>
  </si>
  <si>
    <t>1984.03</t>
  </si>
  <si>
    <t>广西百色</t>
  </si>
  <si>
    <t>西南大学</t>
  </si>
  <si>
    <t>梁佳俊</t>
  </si>
  <si>
    <t>1982.03</t>
  </si>
  <si>
    <t>工商管理</t>
  </si>
  <si>
    <t>浪水镇政府下属事业单位</t>
  </si>
  <si>
    <t>李坤红</t>
  </si>
  <si>
    <t>1985.01</t>
  </si>
  <si>
    <t>国家开发大学</t>
  </si>
  <si>
    <t>陈晶晶</t>
  </si>
  <si>
    <t>李奕宗</t>
  </si>
  <si>
    <t>书法学</t>
  </si>
  <si>
    <t>谢小敏</t>
  </si>
  <si>
    <t>1988.10</t>
  </si>
  <si>
    <t>专技人员⑥</t>
  </si>
  <si>
    <t>肖天霖</t>
  </si>
  <si>
    <t>1998.02</t>
  </si>
  <si>
    <t>工程力学</t>
  </si>
  <si>
    <t>俞杰</t>
  </si>
  <si>
    <t>1987.01</t>
  </si>
  <si>
    <t>广西民族大学相思湖学院</t>
  </si>
  <si>
    <t>越南语</t>
  </si>
  <si>
    <t>松山镇政府下属事业单位</t>
  </si>
  <si>
    <t>梁武文</t>
  </si>
  <si>
    <t>物流管理</t>
  </si>
  <si>
    <t>黎雪</t>
  </si>
  <si>
    <t>陕西西京学院</t>
  </si>
  <si>
    <t>陈树展</t>
  </si>
  <si>
    <t>中国人民警察大学</t>
  </si>
  <si>
    <t>防火管理</t>
  </si>
  <si>
    <t>庞富荣</t>
  </si>
  <si>
    <t>汽车电子技术</t>
  </si>
  <si>
    <t>罗江镇政府下属事业单位</t>
  </si>
  <si>
    <t>苏伟利</t>
  </si>
  <si>
    <t>贺州学院</t>
  </si>
  <si>
    <t>商务英语</t>
  </si>
  <si>
    <t>梁健</t>
  </si>
  <si>
    <t>1983.01</t>
  </si>
  <si>
    <t>广州穗华科技培训专修学院</t>
  </si>
  <si>
    <t>公安刑侦</t>
  </si>
  <si>
    <t>梁洋</t>
  </si>
  <si>
    <t>1995.01</t>
  </si>
  <si>
    <t>商丘师范学院</t>
  </si>
  <si>
    <t>姚清兰</t>
  </si>
  <si>
    <t>沈阳药科大学</t>
  </si>
  <si>
    <t>刘冰</t>
  </si>
  <si>
    <t>福建船政交通职业学院</t>
  </si>
  <si>
    <t>水路运输与海事管理</t>
  </si>
  <si>
    <t>石头镇政府下属事业单位</t>
  </si>
  <si>
    <t>黎文坤</t>
  </si>
  <si>
    <t>1984.08</t>
  </si>
  <si>
    <t>广西桂平</t>
  </si>
  <si>
    <t>覃绍伟</t>
  </si>
  <si>
    <t>矿物与资源工程</t>
  </si>
  <si>
    <t>李小珊</t>
  </si>
  <si>
    <t>1984.10</t>
  </si>
  <si>
    <t>桂林航天工业高等专科学校</t>
  </si>
  <si>
    <t>通信技术</t>
  </si>
  <si>
    <t>陈剑波</t>
  </si>
  <si>
    <t>1989.09</t>
  </si>
  <si>
    <t>应用化工技术</t>
  </si>
  <si>
    <t>谢德桐</t>
  </si>
  <si>
    <t>1993.08</t>
  </si>
  <si>
    <t>软件技术</t>
  </si>
  <si>
    <t>李辉权</t>
  </si>
  <si>
    <t>广西生态工程职业技术学院</t>
  </si>
  <si>
    <t>园林工程技术</t>
  </si>
  <si>
    <t>李诗婷</t>
  </si>
  <si>
    <t>广西幼儿师范高等专科学校</t>
  </si>
  <si>
    <t>语文教育</t>
  </si>
  <si>
    <t>覃金玲</t>
  </si>
  <si>
    <t>桂林旅游高等专科学校</t>
  </si>
  <si>
    <t>黄欢欢</t>
  </si>
  <si>
    <t>容县人民医院</t>
  </si>
  <si>
    <t>会计人员</t>
  </si>
  <si>
    <t>陈珊珊</t>
  </si>
  <si>
    <t>陈栩曼</t>
  </si>
  <si>
    <t>梁东鹏</t>
  </si>
  <si>
    <t>1991.09</t>
  </si>
  <si>
    <t>广西玉林师范学院</t>
  </si>
  <si>
    <t>工程技术人员</t>
  </si>
  <si>
    <t>胡隆钧</t>
  </si>
  <si>
    <t>岑祖荣</t>
  </si>
  <si>
    <t>1988.03</t>
  </si>
  <si>
    <t>莫富兰</t>
  </si>
  <si>
    <t>1986.10</t>
  </si>
  <si>
    <t>中山大学护理学院</t>
  </si>
  <si>
    <t>容县中医院</t>
  </si>
  <si>
    <t>护士②</t>
  </si>
  <si>
    <t>吴亮秋</t>
  </si>
  <si>
    <t>1993.03</t>
  </si>
  <si>
    <t>桂林医学院</t>
  </si>
  <si>
    <t>卢华海</t>
  </si>
  <si>
    <t>刘汉桢</t>
  </si>
  <si>
    <t>李玉双</t>
  </si>
  <si>
    <t>云南曲靖</t>
  </si>
  <si>
    <t>云南昆明卫生职业学院</t>
  </si>
  <si>
    <t>护士资格，随军家属</t>
  </si>
  <si>
    <t>容县妇幼保健院</t>
  </si>
  <si>
    <t>护士</t>
  </si>
  <si>
    <t>刘石凤</t>
  </si>
  <si>
    <t>医师资格</t>
  </si>
  <si>
    <t>医师②</t>
  </si>
  <si>
    <t>王巧春</t>
  </si>
  <si>
    <t>初级会计职称</t>
  </si>
  <si>
    <t>财务人员</t>
  </si>
  <si>
    <t>刘宝萍</t>
  </si>
  <si>
    <t>辽宁大学</t>
  </si>
  <si>
    <t>何烈松</t>
  </si>
  <si>
    <t>周妃妃</t>
  </si>
  <si>
    <t>临床药学</t>
  </si>
  <si>
    <t>容县容州镇容厢卫生院</t>
  </si>
  <si>
    <t>药剂</t>
  </si>
  <si>
    <t>钟海兰</t>
  </si>
  <si>
    <t>执业助理医师</t>
  </si>
  <si>
    <t>容县县底镇中心卫生院</t>
  </si>
  <si>
    <t>妇产科医师</t>
  </si>
  <si>
    <t>夏崇强</t>
  </si>
  <si>
    <t>1985.08</t>
  </si>
  <si>
    <t>中医专业(中西医结合方向)</t>
  </si>
  <si>
    <t>中医职业医师</t>
  </si>
  <si>
    <t>中医医师</t>
  </si>
  <si>
    <t>苏荣杰</t>
  </si>
  <si>
    <t>1987.04</t>
  </si>
  <si>
    <t>广西桂林旅游高等专科学校</t>
  </si>
  <si>
    <t>会展策划与管理</t>
  </si>
  <si>
    <t>中共党员</t>
  </si>
  <si>
    <t>容县石头镇中心卫生院</t>
  </si>
  <si>
    <t>梁永焜</t>
  </si>
  <si>
    <t>容县中学初中部</t>
  </si>
  <si>
    <t>会计①</t>
  </si>
  <si>
    <t>莫艺苑莹</t>
  </si>
  <si>
    <t>2000.08</t>
  </si>
  <si>
    <t>容州镇第一中学</t>
  </si>
  <si>
    <t>陈建伶</t>
  </si>
  <si>
    <t>1997.01</t>
  </si>
  <si>
    <t>容县十里中学</t>
  </si>
  <si>
    <t>陈广超</t>
  </si>
  <si>
    <t>1999.06</t>
  </si>
  <si>
    <t>容县自良中学</t>
  </si>
  <si>
    <t>7</t>
  </si>
  <si>
    <t>植竹华</t>
  </si>
  <si>
    <t>柳州职业技术学院</t>
  </si>
  <si>
    <t>会计电算化</t>
  </si>
  <si>
    <t>容县县底荣塘中学</t>
  </si>
  <si>
    <t>8</t>
  </si>
  <si>
    <t>侯文颖</t>
  </si>
  <si>
    <t>邕江大学</t>
  </si>
  <si>
    <t>容县第四幼儿园</t>
  </si>
  <si>
    <t>会计②</t>
  </si>
  <si>
    <t>黄梅</t>
  </si>
  <si>
    <t>会计与审计</t>
  </si>
  <si>
    <t>容县石寨镇中心学校</t>
  </si>
  <si>
    <t>何卓敏</t>
  </si>
  <si>
    <t>容县容西镇中心学校</t>
  </si>
  <si>
    <t>王珊琏</t>
  </si>
  <si>
    <t>容县县底镇中心学校</t>
  </si>
  <si>
    <t>李花</t>
  </si>
  <si>
    <t>1982.04</t>
  </si>
  <si>
    <t>容县杨梅镇中心学校</t>
  </si>
  <si>
    <t>伍霞</t>
  </si>
  <si>
    <t>1982.11</t>
  </si>
  <si>
    <t>容县浪水镇中心学校</t>
  </si>
  <si>
    <t>9</t>
  </si>
  <si>
    <t>张薇</t>
  </si>
  <si>
    <t>1981.09</t>
  </si>
  <si>
    <t>广西医科大学成教院</t>
  </si>
  <si>
    <t>容县幼儿园</t>
  </si>
  <si>
    <t>校医①</t>
  </si>
  <si>
    <t>李唐霄</t>
  </si>
  <si>
    <t>口腔医学技术</t>
  </si>
  <si>
    <t>容县容州镇第三小学</t>
  </si>
  <si>
    <t>校医③</t>
  </si>
  <si>
    <t>曾燕</t>
  </si>
  <si>
    <t>1980.06</t>
  </si>
  <si>
    <t>容县容州镇第四小学</t>
  </si>
  <si>
    <t>杨炎兰</t>
  </si>
  <si>
    <t>1990.10</t>
  </si>
  <si>
    <t>容县职业中等专业学校</t>
  </si>
  <si>
    <t>中医康复教师</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</si>
</sst>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sz val="11"/>
      <color rgb="FF0070C0"/>
      <name val="宋体"/>
      <charset val="134"/>
      <scheme val="minor"/>
    </font>
    <font>
      <b/>
      <sz val="22"/>
      <name val="宋体"/>
      <charset val="134"/>
      <scheme val="minor"/>
    </font>
    <font>
      <b/>
      <sz val="11"/>
      <color theme="1"/>
      <name val="宋体"/>
      <charset val="134"/>
      <scheme val="minor"/>
    </font>
    <font>
      <b/>
      <sz val="10"/>
      <color theme="1"/>
      <name val="宋体"/>
      <charset val="134"/>
    </font>
    <font>
      <sz val="11"/>
      <name val="宋体"/>
      <charset val="134"/>
    </font>
    <font>
      <b/>
      <sz val="18"/>
      <name val="宋体"/>
      <charset val="134"/>
      <scheme val="minor"/>
    </font>
    <font>
      <b/>
      <sz val="11"/>
      <color theme="1"/>
      <name val="宋体"/>
      <charset val="134"/>
    </font>
    <font>
      <sz val="11"/>
      <color theme="1"/>
      <name val="宋体"/>
      <charset val="134"/>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4" applyNumberFormat="0" applyFont="0" applyAlignment="0" applyProtection="0">
      <alignment vertical="center"/>
    </xf>
    <xf numFmtId="0" fontId="13" fillId="18"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3" fillId="6" borderId="0" applyNumberFormat="0" applyBorder="0" applyAlignment="0" applyProtection="0">
      <alignment vertical="center"/>
    </xf>
    <xf numFmtId="0" fontId="10" fillId="0" borderId="6" applyNumberFormat="0" applyFill="0" applyAlignment="0" applyProtection="0">
      <alignment vertical="center"/>
    </xf>
    <xf numFmtId="0" fontId="13" fillId="23" borderId="0" applyNumberFormat="0" applyBorder="0" applyAlignment="0" applyProtection="0">
      <alignment vertical="center"/>
    </xf>
    <xf numFmtId="0" fontId="15" fillId="10" borderId="3" applyNumberFormat="0" applyAlignment="0" applyProtection="0">
      <alignment vertical="center"/>
    </xf>
    <xf numFmtId="0" fontId="25" fillId="10" borderId="2" applyNumberFormat="0" applyAlignment="0" applyProtection="0">
      <alignment vertical="center"/>
    </xf>
    <xf numFmtId="0" fontId="26" fillId="25" borderId="8" applyNumberFormat="0" applyAlignment="0" applyProtection="0">
      <alignment vertical="center"/>
    </xf>
    <xf numFmtId="0" fontId="14" fillId="22" borderId="0" applyNumberFormat="0" applyBorder="0" applyAlignment="0" applyProtection="0">
      <alignment vertical="center"/>
    </xf>
    <xf numFmtId="0" fontId="13" fillId="8" borderId="0" applyNumberFormat="0" applyBorder="0" applyAlignment="0" applyProtection="0">
      <alignment vertical="center"/>
    </xf>
    <xf numFmtId="0" fontId="27" fillId="0" borderId="9" applyNumberFormat="0" applyFill="0" applyAlignment="0" applyProtection="0">
      <alignment vertical="center"/>
    </xf>
    <xf numFmtId="0" fontId="24" fillId="0" borderId="7" applyNumberFormat="0" applyFill="0" applyAlignment="0" applyProtection="0">
      <alignment vertical="center"/>
    </xf>
    <xf numFmtId="0" fontId="11" fillId="4" borderId="0" applyNumberFormat="0" applyBorder="0" applyAlignment="0" applyProtection="0">
      <alignment vertical="center"/>
    </xf>
    <xf numFmtId="0" fontId="9" fillId="3" borderId="0" applyNumberFormat="0" applyBorder="0" applyAlignment="0" applyProtection="0">
      <alignment vertical="center"/>
    </xf>
    <xf numFmtId="0" fontId="14" fillId="14" borderId="0" applyNumberFormat="0" applyBorder="0" applyAlignment="0" applyProtection="0">
      <alignment vertical="center"/>
    </xf>
    <xf numFmtId="0" fontId="13" fillId="24" borderId="0" applyNumberFormat="0" applyBorder="0" applyAlignment="0" applyProtection="0">
      <alignment vertical="center"/>
    </xf>
    <xf numFmtId="0" fontId="14" fillId="21"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13" fillId="20" borderId="0" applyNumberFormat="0" applyBorder="0" applyAlignment="0" applyProtection="0">
      <alignment vertical="center"/>
    </xf>
    <xf numFmtId="0" fontId="0" fillId="0" borderId="0">
      <alignment vertical="center"/>
    </xf>
    <xf numFmtId="0" fontId="14" fillId="16" borderId="0" applyNumberFormat="0" applyBorder="0" applyAlignment="0" applyProtection="0">
      <alignment vertical="center"/>
    </xf>
    <xf numFmtId="0" fontId="13" fillId="32" borderId="0" applyNumberFormat="0" applyBorder="0" applyAlignment="0" applyProtection="0">
      <alignment vertical="center"/>
    </xf>
    <xf numFmtId="0" fontId="13" fillId="12" borderId="0" applyNumberFormat="0" applyBorder="0" applyAlignment="0" applyProtection="0">
      <alignment vertical="center"/>
    </xf>
    <xf numFmtId="0" fontId="14" fillId="19" borderId="0" applyNumberFormat="0" applyBorder="0" applyAlignment="0" applyProtection="0">
      <alignment vertical="center"/>
    </xf>
    <xf numFmtId="0" fontId="13" fillId="26" borderId="0" applyNumberFormat="0" applyBorder="0" applyAlignment="0" applyProtection="0">
      <alignment vertical="center"/>
    </xf>
    <xf numFmtId="0" fontId="0" fillId="0" borderId="0">
      <alignment vertical="center"/>
    </xf>
    <xf numFmtId="0" fontId="0" fillId="0" borderId="0">
      <alignment vertical="center"/>
    </xf>
  </cellStyleXfs>
  <cellXfs count="20">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Font="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8" fillId="0" borderId="0" xfId="0" applyNumberFormat="1" applyFont="1" applyFill="1" applyAlignment="1">
      <alignment horizontal="center" vertical="center"/>
    </xf>
    <xf numFmtId="0" fontId="0" fillId="0" borderId="0" xfId="0"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1"/>
  <sheetViews>
    <sheetView tabSelected="1" workbookViewId="0">
      <selection activeCell="A1" sqref="A1:O1"/>
    </sheetView>
  </sheetViews>
  <sheetFormatPr defaultColWidth="9" defaultRowHeight="13.5"/>
  <cols>
    <col min="1" max="1" width="5.25" style="4" customWidth="1"/>
    <col min="2" max="2" width="8.10833333333333" style="5" customWidth="1"/>
    <col min="3" max="3" width="5.75" style="5" customWidth="1"/>
    <col min="4" max="4" width="10.0166666666667" style="6" customWidth="1"/>
    <col min="5" max="5" width="11.3333333333333" style="6" customWidth="1"/>
    <col min="6" max="6" width="5.89166666666667" style="5" customWidth="1"/>
    <col min="7" max="7" width="25.1083333333333" style="7" customWidth="1"/>
    <col min="8" max="8" width="19.5583333333333" style="5" customWidth="1"/>
    <col min="9" max="9" width="12.1083333333333" style="5" customWidth="1"/>
    <col min="10" max="10" width="33.5583333333333" style="7" customWidth="1"/>
    <col min="11" max="11" width="12.8916666666667" style="7" customWidth="1"/>
    <col min="12" max="12" width="8.38333333333333" style="5" customWidth="1"/>
    <col min="13" max="13" width="8" style="4" customWidth="1"/>
    <col min="14" max="14" width="6.03333333333333" style="5" customWidth="1"/>
    <col min="15" max="15" width="7.775" style="5" customWidth="1"/>
    <col min="16" max="16" width="6.4" style="5" customWidth="1"/>
  </cols>
  <sheetData>
    <row r="1" ht="39" customHeight="1" spans="1:16">
      <c r="A1" s="8" t="s">
        <v>0</v>
      </c>
      <c r="B1" s="8"/>
      <c r="C1" s="8"/>
      <c r="D1" s="8"/>
      <c r="E1" s="8"/>
      <c r="F1" s="8"/>
      <c r="G1" s="8"/>
      <c r="H1" s="8"/>
      <c r="I1" s="8"/>
      <c r="J1" s="8"/>
      <c r="K1" s="8"/>
      <c r="L1" s="8"/>
      <c r="M1" s="8"/>
      <c r="N1" s="8"/>
      <c r="O1" s="8"/>
      <c r="P1" s="14"/>
    </row>
    <row r="2" ht="30" customHeight="1" spans="1:16">
      <c r="A2" s="9" t="s">
        <v>1</v>
      </c>
      <c r="B2" s="10" t="s">
        <v>2</v>
      </c>
      <c r="C2" s="10" t="s">
        <v>3</v>
      </c>
      <c r="D2" s="11" t="s">
        <v>4</v>
      </c>
      <c r="E2" s="11" t="s">
        <v>5</v>
      </c>
      <c r="F2" s="10" t="s">
        <v>6</v>
      </c>
      <c r="G2" s="10" t="s">
        <v>7</v>
      </c>
      <c r="H2" s="10" t="s">
        <v>8</v>
      </c>
      <c r="I2" s="10" t="s">
        <v>9</v>
      </c>
      <c r="J2" s="10" t="s">
        <v>10</v>
      </c>
      <c r="K2" s="10" t="s">
        <v>11</v>
      </c>
      <c r="L2" s="10" t="s">
        <v>12</v>
      </c>
      <c r="M2" s="15" t="s">
        <v>13</v>
      </c>
      <c r="N2" s="16" t="s">
        <v>14</v>
      </c>
      <c r="O2" s="16" t="s">
        <v>15</v>
      </c>
      <c r="P2" s="17"/>
    </row>
    <row r="3" s="1" customFormat="1" ht="26" customHeight="1" spans="1:16">
      <c r="A3" s="12">
        <v>1</v>
      </c>
      <c r="B3" s="12" t="s">
        <v>16</v>
      </c>
      <c r="C3" s="12" t="s">
        <v>17</v>
      </c>
      <c r="D3" s="12" t="s">
        <v>18</v>
      </c>
      <c r="E3" s="12" t="s">
        <v>19</v>
      </c>
      <c r="F3" s="12" t="s">
        <v>20</v>
      </c>
      <c r="G3" s="12" t="s">
        <v>21</v>
      </c>
      <c r="H3" s="12" t="s">
        <v>22</v>
      </c>
      <c r="I3" s="12"/>
      <c r="J3" s="12" t="s">
        <v>23</v>
      </c>
      <c r="K3" s="12" t="s">
        <v>24</v>
      </c>
      <c r="L3" s="12">
        <v>1</v>
      </c>
      <c r="M3" s="12">
        <v>185.77</v>
      </c>
      <c r="N3" s="12" t="s">
        <v>25</v>
      </c>
      <c r="O3" s="12"/>
      <c r="P3" s="18"/>
    </row>
    <row r="4" s="1" customFormat="1" ht="26" customHeight="1" spans="1:16">
      <c r="A4" s="12">
        <v>2</v>
      </c>
      <c r="B4" s="12" t="s">
        <v>26</v>
      </c>
      <c r="C4" s="12" t="s">
        <v>17</v>
      </c>
      <c r="D4" s="12" t="s">
        <v>27</v>
      </c>
      <c r="E4" s="12" t="s">
        <v>19</v>
      </c>
      <c r="F4" s="12" t="s">
        <v>20</v>
      </c>
      <c r="G4" s="12" t="s">
        <v>28</v>
      </c>
      <c r="H4" s="12" t="s">
        <v>29</v>
      </c>
      <c r="I4" s="12"/>
      <c r="J4" s="12" t="s">
        <v>30</v>
      </c>
      <c r="K4" s="12" t="s">
        <v>24</v>
      </c>
      <c r="L4" s="12">
        <v>1</v>
      </c>
      <c r="M4" s="12">
        <v>190.66</v>
      </c>
      <c r="N4" s="12" t="s">
        <v>25</v>
      </c>
      <c r="O4" s="12"/>
      <c r="P4" s="18"/>
    </row>
    <row r="5" s="1" customFormat="1" ht="26" customHeight="1" spans="1:16">
      <c r="A5" s="12">
        <v>3</v>
      </c>
      <c r="B5" s="12" t="s">
        <v>31</v>
      </c>
      <c r="C5" s="12" t="s">
        <v>32</v>
      </c>
      <c r="D5" s="12" t="s">
        <v>33</v>
      </c>
      <c r="E5" s="12" t="s">
        <v>19</v>
      </c>
      <c r="F5" s="12" t="s">
        <v>20</v>
      </c>
      <c r="G5" s="12" t="s">
        <v>28</v>
      </c>
      <c r="H5" s="12" t="s">
        <v>34</v>
      </c>
      <c r="I5" s="12"/>
      <c r="J5" s="12" t="s">
        <v>35</v>
      </c>
      <c r="K5" s="12" t="s">
        <v>36</v>
      </c>
      <c r="L5" s="12">
        <v>2</v>
      </c>
      <c r="M5" s="12">
        <v>186.15</v>
      </c>
      <c r="N5" s="12" t="s">
        <v>25</v>
      </c>
      <c r="O5" s="12"/>
      <c r="P5" s="18"/>
    </row>
    <row r="6" s="1" customFormat="1" ht="26" customHeight="1" spans="1:16">
      <c r="A6" s="12">
        <v>4</v>
      </c>
      <c r="B6" s="12" t="s">
        <v>37</v>
      </c>
      <c r="C6" s="12" t="s">
        <v>32</v>
      </c>
      <c r="D6" s="12" t="s">
        <v>38</v>
      </c>
      <c r="E6" s="12" t="s">
        <v>39</v>
      </c>
      <c r="F6" s="12" t="s">
        <v>20</v>
      </c>
      <c r="G6" s="12" t="s">
        <v>40</v>
      </c>
      <c r="H6" s="12" t="s">
        <v>41</v>
      </c>
      <c r="I6" s="12"/>
      <c r="J6" s="12" t="s">
        <v>35</v>
      </c>
      <c r="K6" s="12" t="s">
        <v>36</v>
      </c>
      <c r="L6" s="12">
        <v>2</v>
      </c>
      <c r="M6" s="12">
        <v>185.68</v>
      </c>
      <c r="N6" s="12" t="s">
        <v>42</v>
      </c>
      <c r="O6" s="12"/>
      <c r="P6" s="18"/>
    </row>
    <row r="7" s="1" customFormat="1" ht="33" customHeight="1" spans="1:16">
      <c r="A7" s="12">
        <v>5</v>
      </c>
      <c r="B7" s="12" t="s">
        <v>43</v>
      </c>
      <c r="C7" s="12" t="s">
        <v>17</v>
      </c>
      <c r="D7" s="12" t="s">
        <v>44</v>
      </c>
      <c r="E7" s="12" t="s">
        <v>19</v>
      </c>
      <c r="F7" s="12" t="s">
        <v>20</v>
      </c>
      <c r="G7" s="12" t="s">
        <v>45</v>
      </c>
      <c r="H7" s="12" t="s">
        <v>29</v>
      </c>
      <c r="I7" s="12"/>
      <c r="J7" s="13" t="s">
        <v>35</v>
      </c>
      <c r="K7" s="12" t="s">
        <v>46</v>
      </c>
      <c r="L7" s="12">
        <v>1</v>
      </c>
      <c r="M7" s="12">
        <v>186.56</v>
      </c>
      <c r="N7" s="12" t="s">
        <v>25</v>
      </c>
      <c r="O7" s="12"/>
      <c r="P7" s="18"/>
    </row>
    <row r="8" s="1" customFormat="1" ht="33" customHeight="1" spans="1:16">
      <c r="A8" s="12">
        <v>6</v>
      </c>
      <c r="B8" s="12" t="s">
        <v>47</v>
      </c>
      <c r="C8" s="12" t="s">
        <v>17</v>
      </c>
      <c r="D8" s="12" t="s">
        <v>48</v>
      </c>
      <c r="E8" s="12" t="s">
        <v>19</v>
      </c>
      <c r="F8" s="12" t="s">
        <v>20</v>
      </c>
      <c r="G8" s="12" t="s">
        <v>49</v>
      </c>
      <c r="H8" s="12" t="s">
        <v>50</v>
      </c>
      <c r="I8" s="12"/>
      <c r="J8" s="13" t="s">
        <v>51</v>
      </c>
      <c r="K8" s="12" t="s">
        <v>24</v>
      </c>
      <c r="L8" s="12">
        <v>1</v>
      </c>
      <c r="M8" s="12">
        <v>181.72</v>
      </c>
      <c r="N8" s="12" t="s">
        <v>25</v>
      </c>
      <c r="O8" s="12"/>
      <c r="P8" s="18"/>
    </row>
    <row r="9" s="1" customFormat="1" ht="26" customHeight="1" spans="1:16">
      <c r="A9" s="12">
        <v>7</v>
      </c>
      <c r="B9" s="12" t="s">
        <v>52</v>
      </c>
      <c r="C9" s="12" t="s">
        <v>17</v>
      </c>
      <c r="D9" s="12" t="s">
        <v>44</v>
      </c>
      <c r="E9" s="12" t="s">
        <v>19</v>
      </c>
      <c r="F9" s="12" t="s">
        <v>20</v>
      </c>
      <c r="G9" s="12" t="s">
        <v>53</v>
      </c>
      <c r="H9" s="12" t="s">
        <v>54</v>
      </c>
      <c r="I9" s="12"/>
      <c r="J9" s="12" t="s">
        <v>55</v>
      </c>
      <c r="K9" s="12" t="s">
        <v>56</v>
      </c>
      <c r="L9" s="12">
        <v>1</v>
      </c>
      <c r="M9" s="12">
        <v>182.51</v>
      </c>
      <c r="N9" s="12" t="s">
        <v>25</v>
      </c>
      <c r="O9" s="12"/>
      <c r="P9" s="18"/>
    </row>
    <row r="10" s="1" customFormat="1" ht="26" customHeight="1" spans="1:16">
      <c r="A10" s="12">
        <v>8</v>
      </c>
      <c r="B10" s="12" t="s">
        <v>57</v>
      </c>
      <c r="C10" s="12" t="s">
        <v>32</v>
      </c>
      <c r="D10" s="12" t="s">
        <v>58</v>
      </c>
      <c r="E10" s="12" t="s">
        <v>19</v>
      </c>
      <c r="F10" s="12" t="s">
        <v>20</v>
      </c>
      <c r="G10" s="12" t="s">
        <v>59</v>
      </c>
      <c r="H10" s="12" t="s">
        <v>60</v>
      </c>
      <c r="I10" s="12"/>
      <c r="J10" s="12" t="s">
        <v>55</v>
      </c>
      <c r="K10" s="12" t="s">
        <v>36</v>
      </c>
      <c r="L10" s="12">
        <v>1</v>
      </c>
      <c r="M10" s="12">
        <v>190.03</v>
      </c>
      <c r="N10" s="12" t="s">
        <v>25</v>
      </c>
      <c r="O10" s="12"/>
      <c r="P10" s="18"/>
    </row>
    <row r="11" s="1" customFormat="1" ht="26" customHeight="1" spans="1:16">
      <c r="A11" s="12">
        <v>9</v>
      </c>
      <c r="B11" s="12" t="s">
        <v>61</v>
      </c>
      <c r="C11" s="12" t="s">
        <v>17</v>
      </c>
      <c r="D11" s="12" t="s">
        <v>27</v>
      </c>
      <c r="E11" s="12" t="s">
        <v>62</v>
      </c>
      <c r="F11" s="12" t="s">
        <v>63</v>
      </c>
      <c r="G11" s="12" t="s">
        <v>64</v>
      </c>
      <c r="H11" s="12" t="s">
        <v>65</v>
      </c>
      <c r="I11" s="12"/>
      <c r="J11" s="12" t="s">
        <v>55</v>
      </c>
      <c r="K11" s="12" t="s">
        <v>66</v>
      </c>
      <c r="L11" s="12">
        <v>2</v>
      </c>
      <c r="M11" s="12">
        <v>171.54</v>
      </c>
      <c r="N11" s="12" t="s">
        <v>25</v>
      </c>
      <c r="O11" s="12"/>
      <c r="P11" s="18"/>
    </row>
    <row r="12" s="1" customFormat="1" ht="26" customHeight="1" spans="1:16">
      <c r="A12" s="12">
        <v>10</v>
      </c>
      <c r="B12" s="12" t="s">
        <v>67</v>
      </c>
      <c r="C12" s="12" t="s">
        <v>32</v>
      </c>
      <c r="D12" s="12" t="s">
        <v>68</v>
      </c>
      <c r="E12" s="12" t="s">
        <v>69</v>
      </c>
      <c r="F12" s="12" t="s">
        <v>63</v>
      </c>
      <c r="G12" s="12" t="s">
        <v>70</v>
      </c>
      <c r="H12" s="12" t="s">
        <v>71</v>
      </c>
      <c r="I12" s="12"/>
      <c r="J12" s="12" t="s">
        <v>55</v>
      </c>
      <c r="K12" s="12" t="s">
        <v>66</v>
      </c>
      <c r="L12" s="12">
        <v>2</v>
      </c>
      <c r="M12" s="12">
        <v>169.07</v>
      </c>
      <c r="N12" s="12" t="s">
        <v>42</v>
      </c>
      <c r="O12" s="12"/>
      <c r="P12" s="18"/>
    </row>
    <row r="13" s="1" customFormat="1" ht="26" customHeight="1" spans="1:16">
      <c r="A13" s="12">
        <v>11</v>
      </c>
      <c r="B13" s="12" t="s">
        <v>72</v>
      </c>
      <c r="C13" s="12" t="s">
        <v>32</v>
      </c>
      <c r="D13" s="12" t="s">
        <v>73</v>
      </c>
      <c r="E13" s="12" t="s">
        <v>74</v>
      </c>
      <c r="F13" s="12" t="s">
        <v>20</v>
      </c>
      <c r="G13" s="12" t="s">
        <v>75</v>
      </c>
      <c r="H13" s="12" t="s">
        <v>76</v>
      </c>
      <c r="I13" s="12"/>
      <c r="J13" s="12" t="s">
        <v>77</v>
      </c>
      <c r="K13" s="12" t="s">
        <v>24</v>
      </c>
      <c r="L13" s="12">
        <v>1</v>
      </c>
      <c r="M13" s="12">
        <v>183.83</v>
      </c>
      <c r="N13" s="12" t="s">
        <v>25</v>
      </c>
      <c r="O13" s="12"/>
      <c r="P13" s="18"/>
    </row>
    <row r="14" s="1" customFormat="1" ht="26" customHeight="1" spans="1:16">
      <c r="A14" s="12">
        <v>12</v>
      </c>
      <c r="B14" s="12" t="s">
        <v>78</v>
      </c>
      <c r="C14" s="12" t="s">
        <v>17</v>
      </c>
      <c r="D14" s="12" t="s">
        <v>79</v>
      </c>
      <c r="E14" s="12" t="s">
        <v>19</v>
      </c>
      <c r="F14" s="12" t="s">
        <v>20</v>
      </c>
      <c r="G14" s="12" t="s">
        <v>28</v>
      </c>
      <c r="H14" s="12" t="s">
        <v>80</v>
      </c>
      <c r="I14" s="12"/>
      <c r="J14" s="12" t="s">
        <v>81</v>
      </c>
      <c r="K14" s="12" t="s">
        <v>24</v>
      </c>
      <c r="L14" s="12">
        <v>1</v>
      </c>
      <c r="M14" s="12">
        <v>181.57</v>
      </c>
      <c r="N14" s="12" t="s">
        <v>25</v>
      </c>
      <c r="O14" s="12"/>
      <c r="P14" s="18"/>
    </row>
    <row r="15" s="1" customFormat="1" ht="26" customHeight="1" spans="1:16">
      <c r="A15" s="12">
        <v>13</v>
      </c>
      <c r="B15" s="12" t="s">
        <v>82</v>
      </c>
      <c r="C15" s="12" t="s">
        <v>32</v>
      </c>
      <c r="D15" s="12" t="s">
        <v>83</v>
      </c>
      <c r="E15" s="12" t="s">
        <v>84</v>
      </c>
      <c r="F15" s="12" t="s">
        <v>20</v>
      </c>
      <c r="G15" s="12" t="s">
        <v>85</v>
      </c>
      <c r="H15" s="12" t="s">
        <v>86</v>
      </c>
      <c r="I15" s="12"/>
      <c r="J15" s="12" t="s">
        <v>87</v>
      </c>
      <c r="K15" s="12" t="s">
        <v>24</v>
      </c>
      <c r="L15" s="12">
        <v>1</v>
      </c>
      <c r="M15" s="12">
        <v>128.37</v>
      </c>
      <c r="N15" s="12" t="s">
        <v>25</v>
      </c>
      <c r="O15" s="12"/>
      <c r="P15" s="18"/>
    </row>
    <row r="16" s="1" customFormat="1" ht="35" customHeight="1" spans="1:16">
      <c r="A16" s="12">
        <v>14</v>
      </c>
      <c r="B16" s="12" t="s">
        <v>88</v>
      </c>
      <c r="C16" s="12" t="s">
        <v>17</v>
      </c>
      <c r="D16" s="12" t="s">
        <v>89</v>
      </c>
      <c r="E16" s="12" t="s">
        <v>62</v>
      </c>
      <c r="F16" s="12" t="s">
        <v>20</v>
      </c>
      <c r="G16" s="12" t="s">
        <v>75</v>
      </c>
      <c r="H16" s="12" t="s">
        <v>90</v>
      </c>
      <c r="I16" s="12"/>
      <c r="J16" s="13" t="s">
        <v>91</v>
      </c>
      <c r="K16" s="12" t="s">
        <v>24</v>
      </c>
      <c r="L16" s="12">
        <v>1</v>
      </c>
      <c r="M16" s="12">
        <v>188.37</v>
      </c>
      <c r="N16" s="12" t="s">
        <v>25</v>
      </c>
      <c r="O16" s="12"/>
      <c r="P16" s="18"/>
    </row>
    <row r="17" s="1" customFormat="1" ht="26" customHeight="1" spans="1:16">
      <c r="A17" s="12">
        <v>15</v>
      </c>
      <c r="B17" s="12" t="s">
        <v>92</v>
      </c>
      <c r="C17" s="12" t="s">
        <v>32</v>
      </c>
      <c r="D17" s="12" t="s">
        <v>93</v>
      </c>
      <c r="E17" s="12" t="s">
        <v>19</v>
      </c>
      <c r="F17" s="12" t="s">
        <v>20</v>
      </c>
      <c r="G17" s="12" t="s">
        <v>94</v>
      </c>
      <c r="H17" s="12" t="s">
        <v>95</v>
      </c>
      <c r="I17" s="12"/>
      <c r="J17" s="12" t="s">
        <v>96</v>
      </c>
      <c r="K17" s="12" t="s">
        <v>24</v>
      </c>
      <c r="L17" s="12">
        <v>1</v>
      </c>
      <c r="M17" s="12">
        <v>173.07</v>
      </c>
      <c r="N17" s="12" t="s">
        <v>25</v>
      </c>
      <c r="O17" s="12"/>
      <c r="P17" s="18"/>
    </row>
    <row r="18" s="1" customFormat="1" ht="26" customHeight="1" spans="1:16">
      <c r="A18" s="12">
        <v>16</v>
      </c>
      <c r="B18" s="12" t="s">
        <v>97</v>
      </c>
      <c r="C18" s="12" t="s">
        <v>32</v>
      </c>
      <c r="D18" s="12" t="s">
        <v>98</v>
      </c>
      <c r="E18" s="12" t="s">
        <v>19</v>
      </c>
      <c r="F18" s="12" t="s">
        <v>63</v>
      </c>
      <c r="G18" s="12" t="s">
        <v>99</v>
      </c>
      <c r="H18" s="12" t="s">
        <v>100</v>
      </c>
      <c r="I18" s="12"/>
      <c r="J18" s="12" t="s">
        <v>101</v>
      </c>
      <c r="K18" s="12" t="s">
        <v>24</v>
      </c>
      <c r="L18" s="12">
        <v>1</v>
      </c>
      <c r="M18" s="12">
        <v>171.27</v>
      </c>
      <c r="N18" s="12" t="s">
        <v>25</v>
      </c>
      <c r="O18" s="12"/>
      <c r="P18" s="18"/>
    </row>
    <row r="19" s="1" customFormat="1" ht="26" customHeight="1" spans="1:16">
      <c r="A19" s="12">
        <v>17</v>
      </c>
      <c r="B19" s="12" t="s">
        <v>102</v>
      </c>
      <c r="C19" s="12" t="s">
        <v>17</v>
      </c>
      <c r="D19" s="12" t="s">
        <v>103</v>
      </c>
      <c r="E19" s="12" t="s">
        <v>19</v>
      </c>
      <c r="F19" s="12" t="s">
        <v>20</v>
      </c>
      <c r="G19" s="12" t="s">
        <v>75</v>
      </c>
      <c r="H19" s="12" t="s">
        <v>104</v>
      </c>
      <c r="I19" s="12"/>
      <c r="J19" s="12" t="s">
        <v>105</v>
      </c>
      <c r="K19" s="12" t="s">
        <v>36</v>
      </c>
      <c r="L19" s="12">
        <v>2</v>
      </c>
      <c r="M19" s="12">
        <v>182.12</v>
      </c>
      <c r="N19" s="12" t="s">
        <v>25</v>
      </c>
      <c r="O19" s="12"/>
      <c r="P19" s="18"/>
    </row>
    <row r="20" s="1" customFormat="1" ht="26" customHeight="1" spans="1:16">
      <c r="A20" s="12">
        <v>18</v>
      </c>
      <c r="B20" s="12" t="s">
        <v>106</v>
      </c>
      <c r="C20" s="12" t="s">
        <v>32</v>
      </c>
      <c r="D20" s="12" t="s">
        <v>68</v>
      </c>
      <c r="E20" s="12" t="s">
        <v>107</v>
      </c>
      <c r="F20" s="12" t="s">
        <v>20</v>
      </c>
      <c r="G20" s="12" t="s">
        <v>94</v>
      </c>
      <c r="H20" s="12" t="s">
        <v>108</v>
      </c>
      <c r="I20" s="12"/>
      <c r="J20" s="12" t="s">
        <v>105</v>
      </c>
      <c r="K20" s="12" t="s">
        <v>36</v>
      </c>
      <c r="L20" s="12">
        <v>2</v>
      </c>
      <c r="M20" s="12">
        <v>180.12</v>
      </c>
      <c r="N20" s="12" t="s">
        <v>42</v>
      </c>
      <c r="O20" s="12"/>
      <c r="P20" s="18"/>
    </row>
    <row r="21" s="1" customFormat="1" ht="26" customHeight="1" spans="1:16">
      <c r="A21" s="12">
        <v>19</v>
      </c>
      <c r="B21" s="12" t="s">
        <v>109</v>
      </c>
      <c r="C21" s="12" t="s">
        <v>17</v>
      </c>
      <c r="D21" s="12" t="s">
        <v>110</v>
      </c>
      <c r="E21" s="12" t="s">
        <v>19</v>
      </c>
      <c r="F21" s="12" t="s">
        <v>63</v>
      </c>
      <c r="G21" s="12" t="s">
        <v>111</v>
      </c>
      <c r="H21" s="12" t="s">
        <v>112</v>
      </c>
      <c r="I21" s="12" t="s">
        <v>113</v>
      </c>
      <c r="J21" s="12" t="s">
        <v>105</v>
      </c>
      <c r="K21" s="12" t="s">
        <v>46</v>
      </c>
      <c r="L21" s="12">
        <v>1</v>
      </c>
      <c r="M21" s="12">
        <v>167.84</v>
      </c>
      <c r="N21" s="12" t="s">
        <v>25</v>
      </c>
      <c r="O21" s="12"/>
      <c r="P21" s="18"/>
    </row>
    <row r="22" s="1" customFormat="1" ht="26" customHeight="1" spans="1:16">
      <c r="A22" s="12">
        <v>20</v>
      </c>
      <c r="B22" s="12" t="s">
        <v>114</v>
      </c>
      <c r="C22" s="12" t="s">
        <v>17</v>
      </c>
      <c r="D22" s="12" t="s">
        <v>93</v>
      </c>
      <c r="E22" s="12" t="s">
        <v>19</v>
      </c>
      <c r="F22" s="12" t="s">
        <v>20</v>
      </c>
      <c r="G22" s="12" t="s">
        <v>115</v>
      </c>
      <c r="H22" s="12" t="s">
        <v>116</v>
      </c>
      <c r="I22" s="12"/>
      <c r="J22" s="12" t="s">
        <v>117</v>
      </c>
      <c r="K22" s="12" t="s">
        <v>56</v>
      </c>
      <c r="L22" s="12">
        <v>2</v>
      </c>
      <c r="M22" s="12">
        <v>181.04</v>
      </c>
      <c r="N22" s="12" t="s">
        <v>25</v>
      </c>
      <c r="O22" s="12"/>
      <c r="P22" s="18"/>
    </row>
    <row r="23" s="2" customFormat="1" ht="26" customHeight="1" spans="1:16">
      <c r="A23" s="12">
        <v>21</v>
      </c>
      <c r="B23" s="12" t="s">
        <v>118</v>
      </c>
      <c r="C23" s="12" t="s">
        <v>17</v>
      </c>
      <c r="D23" s="12" t="s">
        <v>119</v>
      </c>
      <c r="E23" s="12" t="s">
        <v>120</v>
      </c>
      <c r="F23" s="12" t="s">
        <v>20</v>
      </c>
      <c r="G23" s="12" t="s">
        <v>121</v>
      </c>
      <c r="H23" s="12" t="s">
        <v>116</v>
      </c>
      <c r="I23" s="12"/>
      <c r="J23" s="12" t="s">
        <v>117</v>
      </c>
      <c r="K23" s="12" t="s">
        <v>56</v>
      </c>
      <c r="L23" s="12">
        <v>2</v>
      </c>
      <c r="M23" s="12">
        <v>179.97</v>
      </c>
      <c r="N23" s="12" t="s">
        <v>42</v>
      </c>
      <c r="O23" s="12"/>
      <c r="P23" s="18"/>
    </row>
    <row r="24" s="1" customFormat="1" ht="33" customHeight="1" spans="1:16">
      <c r="A24" s="12">
        <v>22</v>
      </c>
      <c r="B24" s="12" t="s">
        <v>122</v>
      </c>
      <c r="C24" s="12" t="s">
        <v>17</v>
      </c>
      <c r="D24" s="12" t="s">
        <v>123</v>
      </c>
      <c r="E24" s="12" t="s">
        <v>19</v>
      </c>
      <c r="F24" s="12" t="s">
        <v>20</v>
      </c>
      <c r="G24" s="13" t="s">
        <v>124</v>
      </c>
      <c r="H24" s="12" t="s">
        <v>125</v>
      </c>
      <c r="I24" s="12"/>
      <c r="J24" s="12" t="s">
        <v>126</v>
      </c>
      <c r="K24" s="12" t="s">
        <v>56</v>
      </c>
      <c r="L24" s="12">
        <v>1</v>
      </c>
      <c r="M24" s="12">
        <v>184.12</v>
      </c>
      <c r="N24" s="12" t="s">
        <v>25</v>
      </c>
      <c r="O24" s="12"/>
      <c r="P24" s="18"/>
    </row>
    <row r="25" s="1" customFormat="1" ht="26" customHeight="1" spans="1:16">
      <c r="A25" s="12">
        <v>23</v>
      </c>
      <c r="B25" s="12" t="s">
        <v>127</v>
      </c>
      <c r="C25" s="12" t="s">
        <v>17</v>
      </c>
      <c r="D25" s="12" t="s">
        <v>128</v>
      </c>
      <c r="E25" s="12" t="s">
        <v>19</v>
      </c>
      <c r="F25" s="12" t="s">
        <v>20</v>
      </c>
      <c r="G25" s="12" t="s">
        <v>129</v>
      </c>
      <c r="H25" s="12" t="s">
        <v>130</v>
      </c>
      <c r="I25" s="12"/>
      <c r="J25" s="12" t="s">
        <v>131</v>
      </c>
      <c r="K25" s="12" t="s">
        <v>36</v>
      </c>
      <c r="L25" s="12">
        <v>1</v>
      </c>
      <c r="M25" s="12">
        <v>171.96</v>
      </c>
      <c r="N25" s="12" t="s">
        <v>25</v>
      </c>
      <c r="O25" s="12"/>
      <c r="P25" s="18"/>
    </row>
    <row r="26" ht="26" customHeight="1" spans="1:15">
      <c r="A26" s="12">
        <v>24</v>
      </c>
      <c r="B26" s="12" t="s">
        <v>132</v>
      </c>
      <c r="C26" s="12" t="s">
        <v>17</v>
      </c>
      <c r="D26" s="12" t="s">
        <v>133</v>
      </c>
      <c r="E26" s="12" t="s">
        <v>84</v>
      </c>
      <c r="F26" s="12" t="s">
        <v>20</v>
      </c>
      <c r="G26" s="12" t="s">
        <v>134</v>
      </c>
      <c r="H26" s="12" t="s">
        <v>135</v>
      </c>
      <c r="I26" s="12"/>
      <c r="J26" s="12" t="s">
        <v>131</v>
      </c>
      <c r="K26" s="12" t="s">
        <v>46</v>
      </c>
      <c r="L26" s="12">
        <v>1</v>
      </c>
      <c r="M26" s="12">
        <v>173.3</v>
      </c>
      <c r="N26" s="12" t="s">
        <v>25</v>
      </c>
      <c r="O26" s="12"/>
    </row>
    <row r="27" ht="26" customHeight="1" spans="1:15">
      <c r="A27" s="12">
        <v>25</v>
      </c>
      <c r="B27" s="12" t="s">
        <v>136</v>
      </c>
      <c r="C27" s="12" t="s">
        <v>32</v>
      </c>
      <c r="D27" s="12" t="s">
        <v>137</v>
      </c>
      <c r="E27" s="12" t="s">
        <v>62</v>
      </c>
      <c r="F27" s="12" t="s">
        <v>20</v>
      </c>
      <c r="G27" s="12" t="s">
        <v>138</v>
      </c>
      <c r="H27" s="12" t="s">
        <v>139</v>
      </c>
      <c r="I27" s="12"/>
      <c r="J27" s="12" t="s">
        <v>140</v>
      </c>
      <c r="K27" s="12" t="s">
        <v>36</v>
      </c>
      <c r="L27" s="12">
        <v>1</v>
      </c>
      <c r="M27" s="12">
        <v>189.41</v>
      </c>
      <c r="N27" s="12" t="s">
        <v>25</v>
      </c>
      <c r="O27" s="12"/>
    </row>
    <row r="28" ht="33" customHeight="1" spans="1:19">
      <c r="A28" s="12">
        <v>26</v>
      </c>
      <c r="B28" s="12" t="s">
        <v>141</v>
      </c>
      <c r="C28" s="12" t="s">
        <v>32</v>
      </c>
      <c r="D28" s="12" t="s">
        <v>128</v>
      </c>
      <c r="E28" s="12" t="s">
        <v>107</v>
      </c>
      <c r="F28" s="12" t="s">
        <v>20</v>
      </c>
      <c r="G28" s="12" t="s">
        <v>142</v>
      </c>
      <c r="H28" s="13" t="s">
        <v>143</v>
      </c>
      <c r="I28" s="13"/>
      <c r="J28" s="12" t="s">
        <v>140</v>
      </c>
      <c r="K28" s="12" t="s">
        <v>46</v>
      </c>
      <c r="L28" s="12">
        <v>1</v>
      </c>
      <c r="M28" s="12">
        <v>183.2</v>
      </c>
      <c r="N28" s="12" t="s">
        <v>25</v>
      </c>
      <c r="O28" s="12"/>
      <c r="P28" s="19"/>
      <c r="Q28" s="3"/>
      <c r="R28" s="3"/>
      <c r="S28" s="3"/>
    </row>
    <row r="29" s="3" customFormat="1" ht="26" customHeight="1" spans="1:16">
      <c r="A29" s="12">
        <v>27</v>
      </c>
      <c r="B29" s="12" t="s">
        <v>144</v>
      </c>
      <c r="C29" s="12" t="s">
        <v>32</v>
      </c>
      <c r="D29" s="12" t="s">
        <v>145</v>
      </c>
      <c r="E29" s="12" t="s">
        <v>19</v>
      </c>
      <c r="F29" s="12" t="s">
        <v>20</v>
      </c>
      <c r="G29" s="12" t="s">
        <v>146</v>
      </c>
      <c r="H29" s="12" t="s">
        <v>147</v>
      </c>
      <c r="I29" s="12"/>
      <c r="J29" s="12" t="s">
        <v>148</v>
      </c>
      <c r="K29" s="12" t="s">
        <v>36</v>
      </c>
      <c r="L29" s="12">
        <v>1</v>
      </c>
      <c r="M29" s="12">
        <v>155.58</v>
      </c>
      <c r="N29" s="12" t="s">
        <v>25</v>
      </c>
      <c r="O29" s="12"/>
      <c r="P29" s="19"/>
    </row>
    <row r="30" ht="26" customHeight="1" spans="1:15">
      <c r="A30" s="12">
        <v>28</v>
      </c>
      <c r="B30" s="12" t="s">
        <v>149</v>
      </c>
      <c r="C30" s="12" t="s">
        <v>32</v>
      </c>
      <c r="D30" s="12" t="s">
        <v>150</v>
      </c>
      <c r="E30" s="12" t="s">
        <v>19</v>
      </c>
      <c r="F30" s="12" t="s">
        <v>20</v>
      </c>
      <c r="G30" s="12" t="s">
        <v>151</v>
      </c>
      <c r="H30" s="12" t="s">
        <v>152</v>
      </c>
      <c r="I30" s="12"/>
      <c r="J30" s="12" t="s">
        <v>148</v>
      </c>
      <c r="K30" s="12" t="s">
        <v>46</v>
      </c>
      <c r="L30" s="12">
        <v>1</v>
      </c>
      <c r="M30" s="12">
        <v>166.09</v>
      </c>
      <c r="N30" s="12" t="s">
        <v>25</v>
      </c>
      <c r="O30" s="12"/>
    </row>
    <row r="31" ht="26" customHeight="1" spans="1:15">
      <c r="A31" s="12">
        <v>29</v>
      </c>
      <c r="B31" s="12" t="s">
        <v>153</v>
      </c>
      <c r="C31" s="12" t="s">
        <v>17</v>
      </c>
      <c r="D31" s="12" t="s">
        <v>154</v>
      </c>
      <c r="E31" s="12" t="s">
        <v>19</v>
      </c>
      <c r="F31" s="12" t="s">
        <v>20</v>
      </c>
      <c r="G31" s="12" t="s">
        <v>155</v>
      </c>
      <c r="H31" s="12" t="s">
        <v>156</v>
      </c>
      <c r="I31" s="12"/>
      <c r="J31" s="12" t="s">
        <v>148</v>
      </c>
      <c r="K31" s="12" t="s">
        <v>66</v>
      </c>
      <c r="L31" s="12">
        <v>1</v>
      </c>
      <c r="M31" s="12">
        <v>177.4</v>
      </c>
      <c r="N31" s="12" t="s">
        <v>25</v>
      </c>
      <c r="O31" s="12"/>
    </row>
    <row r="32" ht="26" customHeight="1" spans="1:15">
      <c r="A32" s="12">
        <v>30</v>
      </c>
      <c r="B32" s="12" t="s">
        <v>157</v>
      </c>
      <c r="C32" s="12" t="s">
        <v>17</v>
      </c>
      <c r="D32" s="12" t="s">
        <v>158</v>
      </c>
      <c r="E32" s="12" t="s">
        <v>62</v>
      </c>
      <c r="F32" s="12" t="s">
        <v>20</v>
      </c>
      <c r="G32" s="12" t="s">
        <v>75</v>
      </c>
      <c r="H32" s="12" t="s">
        <v>104</v>
      </c>
      <c r="I32" s="12"/>
      <c r="J32" s="12" t="s">
        <v>159</v>
      </c>
      <c r="K32" s="12" t="s">
        <v>56</v>
      </c>
      <c r="L32" s="12">
        <v>1</v>
      </c>
      <c r="M32" s="12">
        <v>164.11</v>
      </c>
      <c r="N32" s="12" t="s">
        <v>25</v>
      </c>
      <c r="O32" s="12"/>
    </row>
    <row r="33" ht="33" customHeight="1" spans="1:15">
      <c r="A33" s="12">
        <v>31</v>
      </c>
      <c r="B33" s="12" t="s">
        <v>160</v>
      </c>
      <c r="C33" s="12" t="s">
        <v>17</v>
      </c>
      <c r="D33" s="12" t="s">
        <v>161</v>
      </c>
      <c r="E33" s="12" t="s">
        <v>84</v>
      </c>
      <c r="F33" s="12" t="s">
        <v>20</v>
      </c>
      <c r="G33" s="13" t="s">
        <v>162</v>
      </c>
      <c r="H33" s="12" t="s">
        <v>163</v>
      </c>
      <c r="I33" s="12"/>
      <c r="J33" s="12" t="s">
        <v>159</v>
      </c>
      <c r="K33" s="12" t="s">
        <v>164</v>
      </c>
      <c r="L33" s="12">
        <v>1</v>
      </c>
      <c r="M33" s="12">
        <v>169.01</v>
      </c>
      <c r="N33" s="12" t="s">
        <v>25</v>
      </c>
      <c r="O33" s="12"/>
    </row>
    <row r="34" ht="26" customHeight="1" spans="1:15">
      <c r="A34" s="12">
        <v>32</v>
      </c>
      <c r="B34" s="12" t="s">
        <v>165</v>
      </c>
      <c r="C34" s="12" t="s">
        <v>32</v>
      </c>
      <c r="D34" s="12" t="s">
        <v>166</v>
      </c>
      <c r="E34" s="12" t="s">
        <v>19</v>
      </c>
      <c r="F34" s="12" t="s">
        <v>63</v>
      </c>
      <c r="G34" s="12" t="s">
        <v>167</v>
      </c>
      <c r="H34" s="12" t="s">
        <v>86</v>
      </c>
      <c r="I34" s="12"/>
      <c r="J34" s="12" t="s">
        <v>159</v>
      </c>
      <c r="K34" s="12" t="s">
        <v>168</v>
      </c>
      <c r="L34" s="12">
        <v>2</v>
      </c>
      <c r="M34" s="12">
        <v>171.74</v>
      </c>
      <c r="N34" s="12" t="s">
        <v>25</v>
      </c>
      <c r="O34" s="12"/>
    </row>
    <row r="35" ht="26" customHeight="1" spans="1:15">
      <c r="A35" s="12">
        <v>33</v>
      </c>
      <c r="B35" s="12" t="s">
        <v>169</v>
      </c>
      <c r="C35" s="12" t="s">
        <v>17</v>
      </c>
      <c r="D35" s="12" t="s">
        <v>170</v>
      </c>
      <c r="E35" s="12" t="s">
        <v>74</v>
      </c>
      <c r="F35" s="12" t="s">
        <v>63</v>
      </c>
      <c r="G35" s="12" t="s">
        <v>167</v>
      </c>
      <c r="H35" s="12" t="s">
        <v>86</v>
      </c>
      <c r="I35" s="12"/>
      <c r="J35" s="12" t="s">
        <v>159</v>
      </c>
      <c r="K35" s="12" t="s">
        <v>168</v>
      </c>
      <c r="L35" s="12">
        <v>2</v>
      </c>
      <c r="M35" s="12">
        <v>171.37</v>
      </c>
      <c r="N35" s="12" t="s">
        <v>42</v>
      </c>
      <c r="O35" s="12"/>
    </row>
    <row r="36" ht="26" customHeight="1" spans="1:15">
      <c r="A36" s="12">
        <v>34</v>
      </c>
      <c r="B36" s="12" t="s">
        <v>171</v>
      </c>
      <c r="C36" s="12" t="s">
        <v>32</v>
      </c>
      <c r="D36" s="12" t="s">
        <v>27</v>
      </c>
      <c r="E36" s="12" t="s">
        <v>19</v>
      </c>
      <c r="F36" s="12" t="s">
        <v>20</v>
      </c>
      <c r="G36" s="12" t="s">
        <v>172</v>
      </c>
      <c r="H36" s="12" t="s">
        <v>139</v>
      </c>
      <c r="I36" s="12"/>
      <c r="J36" s="12" t="s">
        <v>159</v>
      </c>
      <c r="K36" s="12" t="s">
        <v>173</v>
      </c>
      <c r="L36" s="12">
        <v>2</v>
      </c>
      <c r="M36" s="12">
        <v>171.79</v>
      </c>
      <c r="N36" s="12" t="s">
        <v>25</v>
      </c>
      <c r="O36" s="12"/>
    </row>
    <row r="37" ht="26" customHeight="1" spans="1:15">
      <c r="A37" s="12">
        <v>35</v>
      </c>
      <c r="B37" s="12" t="s">
        <v>174</v>
      </c>
      <c r="C37" s="12" t="s">
        <v>32</v>
      </c>
      <c r="D37" s="12" t="s">
        <v>175</v>
      </c>
      <c r="E37" s="12" t="s">
        <v>19</v>
      </c>
      <c r="F37" s="12" t="s">
        <v>20</v>
      </c>
      <c r="G37" s="12" t="s">
        <v>28</v>
      </c>
      <c r="H37" s="12" t="s">
        <v>176</v>
      </c>
      <c r="I37" s="12"/>
      <c r="J37" s="12" t="s">
        <v>159</v>
      </c>
      <c r="K37" s="12" t="s">
        <v>173</v>
      </c>
      <c r="L37" s="12">
        <v>2</v>
      </c>
      <c r="M37" s="12">
        <v>162.65</v>
      </c>
      <c r="N37" s="12" t="s">
        <v>42</v>
      </c>
      <c r="O37" s="12"/>
    </row>
    <row r="38" ht="26" customHeight="1" spans="1:15">
      <c r="A38" s="12">
        <v>36</v>
      </c>
      <c r="B38" s="12" t="s">
        <v>177</v>
      </c>
      <c r="C38" s="12" t="s">
        <v>32</v>
      </c>
      <c r="D38" s="12" t="s">
        <v>178</v>
      </c>
      <c r="E38" s="12" t="s">
        <v>19</v>
      </c>
      <c r="F38" s="12" t="s">
        <v>20</v>
      </c>
      <c r="G38" s="12" t="s">
        <v>179</v>
      </c>
      <c r="H38" s="12" t="s">
        <v>180</v>
      </c>
      <c r="I38" s="12"/>
      <c r="J38" s="12" t="s">
        <v>159</v>
      </c>
      <c r="K38" s="12" t="s">
        <v>181</v>
      </c>
      <c r="L38" s="12">
        <v>1</v>
      </c>
      <c r="M38" s="12">
        <v>178.71</v>
      </c>
      <c r="N38" s="12" t="s">
        <v>25</v>
      </c>
      <c r="O38" s="12"/>
    </row>
    <row r="39" ht="26" customHeight="1" spans="1:15">
      <c r="A39" s="12">
        <v>37</v>
      </c>
      <c r="B39" s="12" t="s">
        <v>182</v>
      </c>
      <c r="C39" s="12" t="s">
        <v>32</v>
      </c>
      <c r="D39" s="12" t="s">
        <v>44</v>
      </c>
      <c r="E39" s="12" t="s">
        <v>62</v>
      </c>
      <c r="F39" s="12" t="s">
        <v>20</v>
      </c>
      <c r="G39" s="12" t="s">
        <v>183</v>
      </c>
      <c r="H39" s="12" t="s">
        <v>184</v>
      </c>
      <c r="I39" s="12"/>
      <c r="J39" s="12" t="s">
        <v>159</v>
      </c>
      <c r="K39" s="12" t="s">
        <v>185</v>
      </c>
      <c r="L39" s="12">
        <v>1</v>
      </c>
      <c r="M39" s="12">
        <v>140.95</v>
      </c>
      <c r="N39" s="12" t="s">
        <v>25</v>
      </c>
      <c r="O39" s="12"/>
    </row>
    <row r="40" ht="26" customHeight="1" spans="1:15">
      <c r="A40" s="12">
        <v>38</v>
      </c>
      <c r="B40" s="12" t="s">
        <v>186</v>
      </c>
      <c r="C40" s="12" t="s">
        <v>32</v>
      </c>
      <c r="D40" s="12" t="s">
        <v>187</v>
      </c>
      <c r="E40" s="12" t="s">
        <v>120</v>
      </c>
      <c r="F40" s="12" t="s">
        <v>20</v>
      </c>
      <c r="G40" s="12" t="s">
        <v>134</v>
      </c>
      <c r="H40" s="12" t="s">
        <v>22</v>
      </c>
      <c r="I40" s="12"/>
      <c r="J40" s="12" t="s">
        <v>188</v>
      </c>
      <c r="K40" s="12" t="s">
        <v>164</v>
      </c>
      <c r="L40" s="12">
        <v>1</v>
      </c>
      <c r="M40" s="12">
        <v>160.69</v>
      </c>
      <c r="N40" s="12" t="s">
        <v>25</v>
      </c>
      <c r="O40" s="12"/>
    </row>
    <row r="41" ht="26" customHeight="1" spans="1:15">
      <c r="A41" s="12">
        <v>39</v>
      </c>
      <c r="B41" s="12" t="s">
        <v>189</v>
      </c>
      <c r="C41" s="12" t="s">
        <v>32</v>
      </c>
      <c r="D41" s="12" t="s">
        <v>190</v>
      </c>
      <c r="E41" s="12" t="s">
        <v>62</v>
      </c>
      <c r="F41" s="12" t="s">
        <v>20</v>
      </c>
      <c r="G41" s="12" t="s">
        <v>191</v>
      </c>
      <c r="H41" s="12" t="s">
        <v>139</v>
      </c>
      <c r="I41" s="12"/>
      <c r="J41" s="12" t="s">
        <v>188</v>
      </c>
      <c r="K41" s="12" t="s">
        <v>168</v>
      </c>
      <c r="L41" s="12">
        <v>2</v>
      </c>
      <c r="M41" s="12">
        <v>163.66</v>
      </c>
      <c r="N41" s="12">
        <v>1</v>
      </c>
      <c r="O41" s="12"/>
    </row>
    <row r="42" ht="26" customHeight="1" spans="1:15">
      <c r="A42" s="12">
        <v>40</v>
      </c>
      <c r="B42" s="12" t="s">
        <v>192</v>
      </c>
      <c r="C42" s="12" t="s">
        <v>32</v>
      </c>
      <c r="D42" s="12" t="s">
        <v>137</v>
      </c>
      <c r="E42" s="12" t="s">
        <v>19</v>
      </c>
      <c r="F42" s="12" t="s">
        <v>20</v>
      </c>
      <c r="G42" s="12" t="s">
        <v>28</v>
      </c>
      <c r="H42" s="12" t="s">
        <v>193</v>
      </c>
      <c r="I42" s="12"/>
      <c r="J42" s="12" t="s">
        <v>188</v>
      </c>
      <c r="K42" s="12" t="s">
        <v>168</v>
      </c>
      <c r="L42" s="12">
        <v>2</v>
      </c>
      <c r="M42" s="12">
        <v>151.93</v>
      </c>
      <c r="N42" s="12">
        <v>2</v>
      </c>
      <c r="O42" s="12"/>
    </row>
    <row r="43" ht="26" customHeight="1" spans="1:15">
      <c r="A43" s="12">
        <v>41</v>
      </c>
      <c r="B43" s="12" t="s">
        <v>194</v>
      </c>
      <c r="C43" s="12" t="s">
        <v>17</v>
      </c>
      <c r="D43" s="12" t="s">
        <v>195</v>
      </c>
      <c r="E43" s="12" t="s">
        <v>62</v>
      </c>
      <c r="F43" s="12" t="s">
        <v>20</v>
      </c>
      <c r="G43" s="12" t="s">
        <v>196</v>
      </c>
      <c r="H43" s="12" t="s">
        <v>197</v>
      </c>
      <c r="I43" s="12"/>
      <c r="J43" s="12" t="s">
        <v>198</v>
      </c>
      <c r="K43" s="12" t="s">
        <v>199</v>
      </c>
      <c r="L43" s="12">
        <v>4</v>
      </c>
      <c r="M43" s="12">
        <v>194.38</v>
      </c>
      <c r="N43" s="12" t="s">
        <v>25</v>
      </c>
      <c r="O43" s="12"/>
    </row>
    <row r="44" ht="26" customHeight="1" spans="1:15">
      <c r="A44" s="12">
        <v>42</v>
      </c>
      <c r="B44" s="12" t="s">
        <v>200</v>
      </c>
      <c r="C44" s="12" t="s">
        <v>17</v>
      </c>
      <c r="D44" s="12" t="s">
        <v>89</v>
      </c>
      <c r="E44" s="12" t="s">
        <v>19</v>
      </c>
      <c r="F44" s="12" t="s">
        <v>20</v>
      </c>
      <c r="G44" s="12" t="s">
        <v>201</v>
      </c>
      <c r="H44" s="12" t="s">
        <v>80</v>
      </c>
      <c r="I44" s="12"/>
      <c r="J44" s="12" t="s">
        <v>198</v>
      </c>
      <c r="K44" s="12" t="s">
        <v>199</v>
      </c>
      <c r="L44" s="12">
        <v>4</v>
      </c>
      <c r="M44" s="12">
        <v>189.35</v>
      </c>
      <c r="N44" s="12" t="s">
        <v>42</v>
      </c>
      <c r="O44" s="12"/>
    </row>
    <row r="45" ht="26" customHeight="1" spans="1:15">
      <c r="A45" s="12">
        <v>43</v>
      </c>
      <c r="B45" s="12" t="s">
        <v>202</v>
      </c>
      <c r="C45" s="12" t="s">
        <v>17</v>
      </c>
      <c r="D45" s="12" t="s">
        <v>203</v>
      </c>
      <c r="E45" s="12" t="s">
        <v>84</v>
      </c>
      <c r="F45" s="12" t="s">
        <v>20</v>
      </c>
      <c r="G45" s="12" t="s">
        <v>134</v>
      </c>
      <c r="H45" s="12" t="s">
        <v>197</v>
      </c>
      <c r="I45" s="12"/>
      <c r="J45" s="12" t="s">
        <v>198</v>
      </c>
      <c r="K45" s="12" t="s">
        <v>199</v>
      </c>
      <c r="L45" s="12">
        <v>4</v>
      </c>
      <c r="M45" s="12">
        <v>182.82</v>
      </c>
      <c r="N45" s="12" t="s">
        <v>204</v>
      </c>
      <c r="O45" s="12"/>
    </row>
    <row r="46" ht="26" customHeight="1" spans="1:15">
      <c r="A46" s="12">
        <v>44</v>
      </c>
      <c r="B46" s="12" t="s">
        <v>205</v>
      </c>
      <c r="C46" s="12" t="s">
        <v>17</v>
      </c>
      <c r="D46" s="12" t="s">
        <v>133</v>
      </c>
      <c r="E46" s="12" t="s">
        <v>19</v>
      </c>
      <c r="F46" s="12" t="s">
        <v>20</v>
      </c>
      <c r="G46" s="12" t="s">
        <v>206</v>
      </c>
      <c r="H46" s="12" t="s">
        <v>207</v>
      </c>
      <c r="I46" s="12"/>
      <c r="J46" s="12" t="s">
        <v>198</v>
      </c>
      <c r="K46" s="12" t="s">
        <v>199</v>
      </c>
      <c r="L46" s="12">
        <v>4</v>
      </c>
      <c r="M46" s="12">
        <v>182.2</v>
      </c>
      <c r="N46" s="12" t="s">
        <v>208</v>
      </c>
      <c r="O46" s="12" t="s">
        <v>209</v>
      </c>
    </row>
    <row r="47" ht="27" spans="1:15">
      <c r="A47" s="12">
        <v>45</v>
      </c>
      <c r="B47" s="12" t="s">
        <v>210</v>
      </c>
      <c r="C47" s="12" t="s">
        <v>17</v>
      </c>
      <c r="D47" s="12" t="s">
        <v>211</v>
      </c>
      <c r="E47" s="12" t="s">
        <v>19</v>
      </c>
      <c r="F47" s="12" t="s">
        <v>20</v>
      </c>
      <c r="G47" s="12" t="s">
        <v>212</v>
      </c>
      <c r="H47" s="13" t="s">
        <v>213</v>
      </c>
      <c r="I47" s="12"/>
      <c r="J47" s="12" t="s">
        <v>198</v>
      </c>
      <c r="K47" s="12" t="s">
        <v>214</v>
      </c>
      <c r="L47" s="12">
        <v>3</v>
      </c>
      <c r="M47" s="12">
        <v>181.95</v>
      </c>
      <c r="N47" s="12" t="s">
        <v>25</v>
      </c>
      <c r="O47" s="12"/>
    </row>
    <row r="48" ht="26" customHeight="1" spans="1:15">
      <c r="A48" s="12">
        <v>46</v>
      </c>
      <c r="B48" s="12" t="s">
        <v>215</v>
      </c>
      <c r="C48" s="12" t="s">
        <v>17</v>
      </c>
      <c r="D48" s="12" t="s">
        <v>216</v>
      </c>
      <c r="E48" s="12" t="s">
        <v>74</v>
      </c>
      <c r="F48" s="12" t="s">
        <v>20</v>
      </c>
      <c r="G48" s="12" t="s">
        <v>217</v>
      </c>
      <c r="H48" s="12" t="s">
        <v>218</v>
      </c>
      <c r="I48" s="12"/>
      <c r="J48" s="12" t="s">
        <v>198</v>
      </c>
      <c r="K48" s="12" t="s">
        <v>214</v>
      </c>
      <c r="L48" s="12">
        <v>3</v>
      </c>
      <c r="M48" s="12">
        <v>179.68</v>
      </c>
      <c r="N48" s="12" t="s">
        <v>42</v>
      </c>
      <c r="O48" s="12"/>
    </row>
    <row r="49" ht="26" customHeight="1" spans="1:15">
      <c r="A49" s="12">
        <v>47</v>
      </c>
      <c r="B49" s="12" t="s">
        <v>219</v>
      </c>
      <c r="C49" s="12" t="s">
        <v>17</v>
      </c>
      <c r="D49" s="12" t="s">
        <v>220</v>
      </c>
      <c r="E49" s="12" t="s">
        <v>19</v>
      </c>
      <c r="F49" s="12" t="s">
        <v>20</v>
      </c>
      <c r="G49" s="12" t="s">
        <v>75</v>
      </c>
      <c r="H49" s="12" t="s">
        <v>221</v>
      </c>
      <c r="I49" s="12"/>
      <c r="J49" s="12" t="s">
        <v>198</v>
      </c>
      <c r="K49" s="12" t="s">
        <v>214</v>
      </c>
      <c r="L49" s="12">
        <v>3</v>
      </c>
      <c r="M49" s="12">
        <v>178.85</v>
      </c>
      <c r="N49" s="12" t="s">
        <v>222</v>
      </c>
      <c r="O49" s="12"/>
    </row>
    <row r="50" ht="30" customHeight="1" spans="1:15">
      <c r="A50" s="12">
        <v>48</v>
      </c>
      <c r="B50" s="12" t="s">
        <v>223</v>
      </c>
      <c r="C50" s="12" t="s">
        <v>17</v>
      </c>
      <c r="D50" s="12" t="s">
        <v>224</v>
      </c>
      <c r="E50" s="12" t="s">
        <v>225</v>
      </c>
      <c r="F50" s="12" t="s">
        <v>63</v>
      </c>
      <c r="G50" s="12" t="s">
        <v>226</v>
      </c>
      <c r="H50" s="12" t="s">
        <v>227</v>
      </c>
      <c r="I50" s="12"/>
      <c r="J50" s="13" t="s">
        <v>228</v>
      </c>
      <c r="K50" s="12" t="s">
        <v>229</v>
      </c>
      <c r="L50" s="12">
        <v>5</v>
      </c>
      <c r="M50" s="12">
        <v>178.34</v>
      </c>
      <c r="N50" s="12" t="s">
        <v>25</v>
      </c>
      <c r="O50" s="12"/>
    </row>
    <row r="51" ht="30" customHeight="1" spans="1:15">
      <c r="A51" s="12">
        <v>49</v>
      </c>
      <c r="B51" s="12" t="s">
        <v>230</v>
      </c>
      <c r="C51" s="12" t="s">
        <v>32</v>
      </c>
      <c r="D51" s="12" t="s">
        <v>79</v>
      </c>
      <c r="E51" s="12" t="s">
        <v>74</v>
      </c>
      <c r="F51" s="12" t="s">
        <v>63</v>
      </c>
      <c r="G51" s="12" t="s">
        <v>226</v>
      </c>
      <c r="H51" s="12" t="s">
        <v>231</v>
      </c>
      <c r="I51" s="12"/>
      <c r="J51" s="13" t="s">
        <v>232</v>
      </c>
      <c r="K51" s="12" t="s">
        <v>229</v>
      </c>
      <c r="L51" s="12">
        <v>5</v>
      </c>
      <c r="M51" s="12">
        <v>172.84</v>
      </c>
      <c r="N51" s="12" t="s">
        <v>42</v>
      </c>
      <c r="O51" s="12"/>
    </row>
    <row r="52" ht="30" customHeight="1" spans="1:15">
      <c r="A52" s="12">
        <v>50</v>
      </c>
      <c r="B52" s="12" t="s">
        <v>233</v>
      </c>
      <c r="C52" s="12" t="s">
        <v>32</v>
      </c>
      <c r="D52" s="12" t="s">
        <v>234</v>
      </c>
      <c r="E52" s="12" t="s">
        <v>19</v>
      </c>
      <c r="F52" s="12" t="s">
        <v>63</v>
      </c>
      <c r="G52" s="12" t="s">
        <v>99</v>
      </c>
      <c r="H52" s="12" t="s">
        <v>235</v>
      </c>
      <c r="I52" s="12"/>
      <c r="J52" s="13" t="s">
        <v>236</v>
      </c>
      <c r="K52" s="12" t="s">
        <v>229</v>
      </c>
      <c r="L52" s="12">
        <v>5</v>
      </c>
      <c r="M52" s="12">
        <v>172.81</v>
      </c>
      <c r="N52" s="12" t="s">
        <v>222</v>
      </c>
      <c r="O52" s="12"/>
    </row>
    <row r="53" ht="30" customHeight="1" spans="1:15">
      <c r="A53" s="12">
        <v>51</v>
      </c>
      <c r="B53" s="12" t="s">
        <v>237</v>
      </c>
      <c r="C53" s="12" t="s">
        <v>17</v>
      </c>
      <c r="D53" s="12" t="s">
        <v>190</v>
      </c>
      <c r="E53" s="12" t="s">
        <v>19</v>
      </c>
      <c r="F53" s="12" t="s">
        <v>20</v>
      </c>
      <c r="G53" s="12" t="s">
        <v>206</v>
      </c>
      <c r="H53" s="12" t="s">
        <v>238</v>
      </c>
      <c r="I53" s="12"/>
      <c r="J53" s="13" t="s">
        <v>239</v>
      </c>
      <c r="K53" s="12" t="s">
        <v>229</v>
      </c>
      <c r="L53" s="12">
        <v>5</v>
      </c>
      <c r="M53" s="12">
        <v>169.9</v>
      </c>
      <c r="N53" s="12" t="s">
        <v>204</v>
      </c>
      <c r="O53" s="12"/>
    </row>
    <row r="54" ht="30" customHeight="1" spans="1:15">
      <c r="A54" s="12">
        <v>52</v>
      </c>
      <c r="B54" s="12" t="s">
        <v>240</v>
      </c>
      <c r="C54" s="12" t="s">
        <v>32</v>
      </c>
      <c r="D54" s="12" t="s">
        <v>241</v>
      </c>
      <c r="E54" s="12" t="s">
        <v>62</v>
      </c>
      <c r="F54" s="12" t="s">
        <v>20</v>
      </c>
      <c r="G54" s="12" t="s">
        <v>242</v>
      </c>
      <c r="H54" s="12" t="s">
        <v>243</v>
      </c>
      <c r="I54" s="12"/>
      <c r="J54" s="13" t="s">
        <v>244</v>
      </c>
      <c r="K54" s="12" t="s">
        <v>229</v>
      </c>
      <c r="L54" s="12">
        <v>5</v>
      </c>
      <c r="M54" s="12">
        <v>168.19</v>
      </c>
      <c r="N54" s="12" t="s">
        <v>208</v>
      </c>
      <c r="O54" s="12"/>
    </row>
    <row r="55" ht="26" customHeight="1" spans="1:15">
      <c r="A55" s="12">
        <v>53</v>
      </c>
      <c r="B55" s="12" t="s">
        <v>245</v>
      </c>
      <c r="C55" s="12" t="s">
        <v>32</v>
      </c>
      <c r="D55" s="12" t="s">
        <v>246</v>
      </c>
      <c r="E55" s="12" t="s">
        <v>19</v>
      </c>
      <c r="F55" s="12" t="s">
        <v>20</v>
      </c>
      <c r="G55" s="12" t="s">
        <v>247</v>
      </c>
      <c r="H55" s="12" t="s">
        <v>248</v>
      </c>
      <c r="I55" s="12"/>
      <c r="J55" s="12" t="s">
        <v>198</v>
      </c>
      <c r="K55" s="12" t="s">
        <v>36</v>
      </c>
      <c r="L55" s="12">
        <v>5</v>
      </c>
      <c r="M55" s="12">
        <v>184.52</v>
      </c>
      <c r="N55" s="12" t="s">
        <v>25</v>
      </c>
      <c r="O55" s="12"/>
    </row>
    <row r="56" ht="26" customHeight="1" spans="1:15">
      <c r="A56" s="12">
        <v>54</v>
      </c>
      <c r="B56" s="12" t="s">
        <v>249</v>
      </c>
      <c r="C56" s="12" t="s">
        <v>32</v>
      </c>
      <c r="D56" s="12" t="s">
        <v>79</v>
      </c>
      <c r="E56" s="12" t="s">
        <v>84</v>
      </c>
      <c r="F56" s="12" t="s">
        <v>20</v>
      </c>
      <c r="G56" s="12" t="s">
        <v>250</v>
      </c>
      <c r="H56" s="12" t="s">
        <v>251</v>
      </c>
      <c r="I56" s="12"/>
      <c r="J56" s="12" t="s">
        <v>198</v>
      </c>
      <c r="K56" s="12" t="s">
        <v>36</v>
      </c>
      <c r="L56" s="12">
        <v>5</v>
      </c>
      <c r="M56" s="12">
        <v>179.69</v>
      </c>
      <c r="N56" s="12" t="s">
        <v>42</v>
      </c>
      <c r="O56" s="12"/>
    </row>
    <row r="57" ht="26" customHeight="1" spans="1:15">
      <c r="A57" s="12">
        <v>55</v>
      </c>
      <c r="B57" s="12" t="s">
        <v>252</v>
      </c>
      <c r="C57" s="12" t="s">
        <v>17</v>
      </c>
      <c r="D57" s="12" t="s">
        <v>253</v>
      </c>
      <c r="E57" s="12" t="s">
        <v>120</v>
      </c>
      <c r="F57" s="12" t="s">
        <v>20</v>
      </c>
      <c r="G57" s="12" t="s">
        <v>254</v>
      </c>
      <c r="H57" s="12" t="s">
        <v>251</v>
      </c>
      <c r="I57" s="12"/>
      <c r="J57" s="12" t="s">
        <v>198</v>
      </c>
      <c r="K57" s="12" t="s">
        <v>36</v>
      </c>
      <c r="L57" s="12">
        <v>5</v>
      </c>
      <c r="M57" s="12">
        <v>178.21</v>
      </c>
      <c r="N57" s="12" t="s">
        <v>222</v>
      </c>
      <c r="O57" s="12"/>
    </row>
    <row r="58" ht="26" customHeight="1" spans="1:15">
      <c r="A58" s="12">
        <v>56</v>
      </c>
      <c r="B58" s="12" t="s">
        <v>255</v>
      </c>
      <c r="C58" s="12" t="s">
        <v>32</v>
      </c>
      <c r="D58" s="12" t="s">
        <v>93</v>
      </c>
      <c r="E58" s="12" t="s">
        <v>62</v>
      </c>
      <c r="F58" s="12" t="s">
        <v>20</v>
      </c>
      <c r="G58" s="12" t="s">
        <v>75</v>
      </c>
      <c r="H58" s="12" t="s">
        <v>34</v>
      </c>
      <c r="I58" s="12"/>
      <c r="J58" s="12" t="s">
        <v>198</v>
      </c>
      <c r="K58" s="12" t="s">
        <v>36</v>
      </c>
      <c r="L58" s="12">
        <v>5</v>
      </c>
      <c r="M58" s="12">
        <v>176.69</v>
      </c>
      <c r="N58" s="12" t="s">
        <v>204</v>
      </c>
      <c r="O58" s="12"/>
    </row>
    <row r="59" ht="26" customHeight="1" spans="1:15">
      <c r="A59" s="12">
        <v>57</v>
      </c>
      <c r="B59" s="12" t="s">
        <v>256</v>
      </c>
      <c r="C59" s="12" t="s">
        <v>32</v>
      </c>
      <c r="D59" s="12" t="s">
        <v>246</v>
      </c>
      <c r="E59" s="12" t="s">
        <v>225</v>
      </c>
      <c r="F59" s="12" t="s">
        <v>20</v>
      </c>
      <c r="G59" s="12" t="s">
        <v>49</v>
      </c>
      <c r="H59" s="12" t="s">
        <v>257</v>
      </c>
      <c r="I59" s="12"/>
      <c r="J59" s="12" t="s">
        <v>198</v>
      </c>
      <c r="K59" s="12" t="s">
        <v>36</v>
      </c>
      <c r="L59" s="12">
        <v>5</v>
      </c>
      <c r="M59" s="12">
        <v>176.51</v>
      </c>
      <c r="N59" s="12" t="s">
        <v>208</v>
      </c>
      <c r="O59" s="12"/>
    </row>
    <row r="60" ht="26" customHeight="1" spans="1:15">
      <c r="A60" s="12">
        <v>58</v>
      </c>
      <c r="B60" s="12" t="s">
        <v>258</v>
      </c>
      <c r="C60" s="12" t="s">
        <v>17</v>
      </c>
      <c r="D60" s="12" t="s">
        <v>27</v>
      </c>
      <c r="E60" s="12" t="s">
        <v>19</v>
      </c>
      <c r="F60" s="12" t="s">
        <v>20</v>
      </c>
      <c r="G60" s="12" t="s">
        <v>259</v>
      </c>
      <c r="H60" s="12" t="s">
        <v>163</v>
      </c>
      <c r="I60" s="12"/>
      <c r="J60" s="12" t="s">
        <v>198</v>
      </c>
      <c r="K60" s="12" t="s">
        <v>46</v>
      </c>
      <c r="L60" s="12">
        <v>2</v>
      </c>
      <c r="M60" s="12">
        <v>169.36</v>
      </c>
      <c r="N60" s="12" t="s">
        <v>25</v>
      </c>
      <c r="O60" s="12"/>
    </row>
    <row r="61" ht="26" customHeight="1" spans="1:15">
      <c r="A61" s="12">
        <v>59</v>
      </c>
      <c r="B61" s="12" t="s">
        <v>260</v>
      </c>
      <c r="C61" s="12" t="s">
        <v>17</v>
      </c>
      <c r="D61" s="12" t="s">
        <v>261</v>
      </c>
      <c r="E61" s="12" t="s">
        <v>19</v>
      </c>
      <c r="F61" s="12" t="s">
        <v>20</v>
      </c>
      <c r="G61" s="12" t="s">
        <v>28</v>
      </c>
      <c r="H61" s="12" t="s">
        <v>22</v>
      </c>
      <c r="I61" s="12"/>
      <c r="J61" s="12" t="s">
        <v>198</v>
      </c>
      <c r="K61" s="12" t="s">
        <v>46</v>
      </c>
      <c r="L61" s="12">
        <v>2</v>
      </c>
      <c r="M61" s="12">
        <v>153.13</v>
      </c>
      <c r="N61" s="12" t="s">
        <v>42</v>
      </c>
      <c r="O61" s="12"/>
    </row>
    <row r="62" ht="26" customHeight="1" spans="1:15">
      <c r="A62" s="12">
        <v>60</v>
      </c>
      <c r="B62" s="12" t="s">
        <v>262</v>
      </c>
      <c r="C62" s="12" t="s">
        <v>17</v>
      </c>
      <c r="D62" s="12" t="s">
        <v>263</v>
      </c>
      <c r="E62" s="12" t="s">
        <v>19</v>
      </c>
      <c r="F62" s="12" t="s">
        <v>20</v>
      </c>
      <c r="G62" s="12" t="s">
        <v>264</v>
      </c>
      <c r="H62" s="12" t="s">
        <v>130</v>
      </c>
      <c r="I62" s="12"/>
      <c r="J62" s="12" t="s">
        <v>265</v>
      </c>
      <c r="K62" s="12" t="s">
        <v>36</v>
      </c>
      <c r="L62" s="12">
        <v>1</v>
      </c>
      <c r="M62" s="12">
        <v>166.67</v>
      </c>
      <c r="N62" s="12" t="s">
        <v>25</v>
      </c>
      <c r="O62" s="12"/>
    </row>
    <row r="63" ht="26" customHeight="1" spans="1:15">
      <c r="A63" s="12">
        <v>61</v>
      </c>
      <c r="B63" s="12" t="s">
        <v>266</v>
      </c>
      <c r="C63" s="12" t="s">
        <v>32</v>
      </c>
      <c r="D63" s="12" t="s">
        <v>190</v>
      </c>
      <c r="E63" s="12" t="s">
        <v>62</v>
      </c>
      <c r="F63" s="12" t="s">
        <v>20</v>
      </c>
      <c r="G63" s="12" t="s">
        <v>134</v>
      </c>
      <c r="H63" s="12" t="s">
        <v>267</v>
      </c>
      <c r="I63" s="12"/>
      <c r="J63" s="12" t="s">
        <v>265</v>
      </c>
      <c r="K63" s="12" t="s">
        <v>46</v>
      </c>
      <c r="L63" s="12">
        <v>1</v>
      </c>
      <c r="M63" s="12">
        <v>170.97</v>
      </c>
      <c r="N63" s="12" t="s">
        <v>25</v>
      </c>
      <c r="O63" s="12"/>
    </row>
    <row r="64" ht="26" customHeight="1" spans="1:15">
      <c r="A64" s="12">
        <v>62</v>
      </c>
      <c r="B64" s="12" t="s">
        <v>268</v>
      </c>
      <c r="C64" s="12" t="s">
        <v>17</v>
      </c>
      <c r="D64" s="12" t="s">
        <v>48</v>
      </c>
      <c r="E64" s="12" t="s">
        <v>19</v>
      </c>
      <c r="F64" s="12" t="s">
        <v>20</v>
      </c>
      <c r="G64" s="12" t="s">
        <v>250</v>
      </c>
      <c r="H64" s="12" t="s">
        <v>163</v>
      </c>
      <c r="I64" s="12"/>
      <c r="J64" s="12" t="s">
        <v>269</v>
      </c>
      <c r="K64" s="12" t="s">
        <v>36</v>
      </c>
      <c r="L64" s="12">
        <v>2</v>
      </c>
      <c r="M64" s="12">
        <v>181.37</v>
      </c>
      <c r="N64" s="12" t="s">
        <v>25</v>
      </c>
      <c r="O64" s="12"/>
    </row>
    <row r="65" ht="26" customHeight="1" spans="1:15">
      <c r="A65" s="12">
        <v>63</v>
      </c>
      <c r="B65" s="12" t="s">
        <v>270</v>
      </c>
      <c r="C65" s="12" t="s">
        <v>17</v>
      </c>
      <c r="D65" s="12" t="s">
        <v>271</v>
      </c>
      <c r="E65" s="12" t="s">
        <v>19</v>
      </c>
      <c r="F65" s="12" t="s">
        <v>20</v>
      </c>
      <c r="G65" s="12" t="s">
        <v>272</v>
      </c>
      <c r="H65" s="12" t="s">
        <v>22</v>
      </c>
      <c r="I65" s="12"/>
      <c r="J65" s="12" t="s">
        <v>269</v>
      </c>
      <c r="K65" s="12" t="s">
        <v>36</v>
      </c>
      <c r="L65" s="12">
        <v>2</v>
      </c>
      <c r="M65" s="12">
        <v>168.14</v>
      </c>
      <c r="N65" s="12" t="s">
        <v>42</v>
      </c>
      <c r="O65" s="12"/>
    </row>
    <row r="66" ht="26" customHeight="1" spans="1:15">
      <c r="A66" s="12">
        <v>64</v>
      </c>
      <c r="B66" s="12" t="s">
        <v>273</v>
      </c>
      <c r="C66" s="12" t="s">
        <v>17</v>
      </c>
      <c r="D66" s="12" t="s">
        <v>274</v>
      </c>
      <c r="E66" s="12" t="s">
        <v>19</v>
      </c>
      <c r="F66" s="12" t="s">
        <v>20</v>
      </c>
      <c r="G66" s="12" t="s">
        <v>275</v>
      </c>
      <c r="H66" s="12" t="s">
        <v>276</v>
      </c>
      <c r="I66" s="12"/>
      <c r="J66" s="12" t="s">
        <v>269</v>
      </c>
      <c r="K66" s="12" t="s">
        <v>46</v>
      </c>
      <c r="L66" s="12">
        <v>1</v>
      </c>
      <c r="M66" s="12">
        <v>189.18</v>
      </c>
      <c r="N66" s="12" t="s">
        <v>25</v>
      </c>
      <c r="O66" s="12"/>
    </row>
    <row r="67" ht="27" spans="1:15">
      <c r="A67" s="12">
        <v>65</v>
      </c>
      <c r="B67" s="12" t="s">
        <v>277</v>
      </c>
      <c r="C67" s="12" t="s">
        <v>32</v>
      </c>
      <c r="D67" s="12" t="s">
        <v>93</v>
      </c>
      <c r="E67" s="12" t="s">
        <v>84</v>
      </c>
      <c r="F67" s="12" t="s">
        <v>20</v>
      </c>
      <c r="G67" s="12" t="s">
        <v>264</v>
      </c>
      <c r="H67" s="12" t="s">
        <v>139</v>
      </c>
      <c r="I67" s="13" t="s">
        <v>278</v>
      </c>
      <c r="J67" s="12" t="s">
        <v>279</v>
      </c>
      <c r="K67" s="12" t="s">
        <v>24</v>
      </c>
      <c r="L67" s="12">
        <v>1</v>
      </c>
      <c r="M67" s="12">
        <v>180.73</v>
      </c>
      <c r="N67" s="12" t="s">
        <v>25</v>
      </c>
      <c r="O67" s="12"/>
    </row>
    <row r="68" ht="26" customHeight="1" spans="1:15">
      <c r="A68" s="12">
        <v>66</v>
      </c>
      <c r="B68" s="12" t="s">
        <v>280</v>
      </c>
      <c r="C68" s="12" t="s">
        <v>32</v>
      </c>
      <c r="D68" s="12" t="s">
        <v>241</v>
      </c>
      <c r="E68" s="12" t="s">
        <v>19</v>
      </c>
      <c r="F68" s="12" t="s">
        <v>20</v>
      </c>
      <c r="G68" s="12" t="s">
        <v>281</v>
      </c>
      <c r="H68" s="12" t="s">
        <v>282</v>
      </c>
      <c r="I68" s="12"/>
      <c r="J68" s="12" t="s">
        <v>283</v>
      </c>
      <c r="K68" s="12" t="s">
        <v>36</v>
      </c>
      <c r="L68" s="12">
        <v>1</v>
      </c>
      <c r="M68" s="12">
        <v>163.1</v>
      </c>
      <c r="N68" s="12" t="s">
        <v>25</v>
      </c>
      <c r="O68" s="12"/>
    </row>
    <row r="69" ht="26" customHeight="1" spans="1:15">
      <c r="A69" s="12">
        <v>67</v>
      </c>
      <c r="B69" s="12" t="s">
        <v>284</v>
      </c>
      <c r="C69" s="12" t="s">
        <v>32</v>
      </c>
      <c r="D69" s="12" t="s">
        <v>285</v>
      </c>
      <c r="E69" s="12" t="s">
        <v>19</v>
      </c>
      <c r="F69" s="12" t="s">
        <v>20</v>
      </c>
      <c r="G69" s="12" t="s">
        <v>134</v>
      </c>
      <c r="H69" s="12" t="s">
        <v>176</v>
      </c>
      <c r="I69" s="12"/>
      <c r="J69" s="12" t="s">
        <v>283</v>
      </c>
      <c r="K69" s="12" t="s">
        <v>46</v>
      </c>
      <c r="L69" s="12">
        <v>1</v>
      </c>
      <c r="M69" s="12">
        <v>186.58</v>
      </c>
      <c r="N69" s="12" t="s">
        <v>25</v>
      </c>
      <c r="O69" s="12"/>
    </row>
    <row r="70" ht="26" customHeight="1" spans="1:15">
      <c r="A70" s="12">
        <v>68</v>
      </c>
      <c r="B70" s="12" t="s">
        <v>286</v>
      </c>
      <c r="C70" s="12" t="s">
        <v>17</v>
      </c>
      <c r="D70" s="12" t="s">
        <v>287</v>
      </c>
      <c r="E70" s="12" t="s">
        <v>19</v>
      </c>
      <c r="F70" s="12" t="s">
        <v>20</v>
      </c>
      <c r="G70" s="12" t="s">
        <v>28</v>
      </c>
      <c r="H70" s="12" t="s">
        <v>130</v>
      </c>
      <c r="I70" s="12"/>
      <c r="J70" s="12" t="s">
        <v>283</v>
      </c>
      <c r="K70" s="12" t="s">
        <v>66</v>
      </c>
      <c r="L70" s="12">
        <v>1</v>
      </c>
      <c r="M70" s="12">
        <v>164.9</v>
      </c>
      <c r="N70" s="12" t="s">
        <v>25</v>
      </c>
      <c r="O70" s="12"/>
    </row>
    <row r="71" ht="26" customHeight="1" spans="1:15">
      <c r="A71" s="12">
        <v>69</v>
      </c>
      <c r="B71" s="12" t="s">
        <v>288</v>
      </c>
      <c r="C71" s="12" t="s">
        <v>17</v>
      </c>
      <c r="D71" s="12" t="s">
        <v>289</v>
      </c>
      <c r="E71" s="12" t="s">
        <v>290</v>
      </c>
      <c r="F71" s="12" t="s">
        <v>20</v>
      </c>
      <c r="G71" s="12" t="s">
        <v>291</v>
      </c>
      <c r="H71" s="12" t="s">
        <v>292</v>
      </c>
      <c r="I71" s="12"/>
      <c r="J71" s="12" t="s">
        <v>293</v>
      </c>
      <c r="K71" s="12" t="s">
        <v>24</v>
      </c>
      <c r="L71" s="12">
        <v>1</v>
      </c>
      <c r="M71" s="12">
        <v>183.91</v>
      </c>
      <c r="N71" s="12" t="s">
        <v>25</v>
      </c>
      <c r="O71" s="12"/>
    </row>
    <row r="72" ht="26" customHeight="1" spans="1:15">
      <c r="A72" s="12">
        <v>70</v>
      </c>
      <c r="B72" s="12" t="s">
        <v>294</v>
      </c>
      <c r="C72" s="12" t="s">
        <v>17</v>
      </c>
      <c r="D72" s="12" t="s">
        <v>295</v>
      </c>
      <c r="E72" s="12" t="s">
        <v>19</v>
      </c>
      <c r="F72" s="12" t="s">
        <v>20</v>
      </c>
      <c r="G72" s="12" t="s">
        <v>264</v>
      </c>
      <c r="H72" s="12" t="s">
        <v>218</v>
      </c>
      <c r="I72" s="12"/>
      <c r="J72" s="12" t="s">
        <v>296</v>
      </c>
      <c r="K72" s="12" t="s">
        <v>36</v>
      </c>
      <c r="L72" s="12">
        <v>1</v>
      </c>
      <c r="M72" s="12">
        <v>167.25</v>
      </c>
      <c r="N72" s="12" t="s">
        <v>25</v>
      </c>
      <c r="O72" s="12"/>
    </row>
    <row r="73" ht="26" customHeight="1" spans="1:15">
      <c r="A73" s="12">
        <v>71</v>
      </c>
      <c r="B73" s="12" t="s">
        <v>297</v>
      </c>
      <c r="C73" s="12" t="s">
        <v>32</v>
      </c>
      <c r="D73" s="12" t="s">
        <v>298</v>
      </c>
      <c r="E73" s="12" t="s">
        <v>19</v>
      </c>
      <c r="F73" s="12" t="s">
        <v>20</v>
      </c>
      <c r="G73" s="12" t="s">
        <v>299</v>
      </c>
      <c r="H73" s="12" t="s">
        <v>300</v>
      </c>
      <c r="I73" s="12"/>
      <c r="J73" s="12" t="s">
        <v>296</v>
      </c>
      <c r="K73" s="12" t="s">
        <v>46</v>
      </c>
      <c r="L73" s="12">
        <v>1</v>
      </c>
      <c r="M73" s="12">
        <v>159.29</v>
      </c>
      <c r="N73" s="12" t="s">
        <v>25</v>
      </c>
      <c r="O73" s="12"/>
    </row>
    <row r="74" ht="26" customHeight="1" spans="1:15">
      <c r="A74" s="12">
        <v>72</v>
      </c>
      <c r="B74" s="12" t="s">
        <v>301</v>
      </c>
      <c r="C74" s="12" t="s">
        <v>32</v>
      </c>
      <c r="D74" s="12" t="s">
        <v>302</v>
      </c>
      <c r="E74" s="12" t="s">
        <v>84</v>
      </c>
      <c r="F74" s="12" t="s">
        <v>20</v>
      </c>
      <c r="G74" s="12" t="s">
        <v>28</v>
      </c>
      <c r="H74" s="12" t="s">
        <v>303</v>
      </c>
      <c r="I74" s="12"/>
      <c r="J74" s="12" t="s">
        <v>304</v>
      </c>
      <c r="K74" s="12" t="s">
        <v>24</v>
      </c>
      <c r="L74" s="12">
        <v>2</v>
      </c>
      <c r="M74" s="12">
        <v>157.2</v>
      </c>
      <c r="N74" s="12" t="s">
        <v>25</v>
      </c>
      <c r="O74" s="12"/>
    </row>
    <row r="75" ht="26" customHeight="1" spans="1:15">
      <c r="A75" s="12">
        <v>73</v>
      </c>
      <c r="B75" s="12" t="s">
        <v>305</v>
      </c>
      <c r="C75" s="12" t="s">
        <v>17</v>
      </c>
      <c r="D75" s="12" t="s">
        <v>306</v>
      </c>
      <c r="E75" s="12" t="s">
        <v>307</v>
      </c>
      <c r="F75" s="12" t="s">
        <v>63</v>
      </c>
      <c r="G75" s="12" t="s">
        <v>308</v>
      </c>
      <c r="H75" s="12" t="s">
        <v>309</v>
      </c>
      <c r="I75" s="12"/>
      <c r="J75" s="12" t="s">
        <v>304</v>
      </c>
      <c r="K75" s="12" t="s">
        <v>24</v>
      </c>
      <c r="L75" s="12">
        <v>2</v>
      </c>
      <c r="M75" s="12">
        <v>152.12</v>
      </c>
      <c r="N75" s="12" t="s">
        <v>42</v>
      </c>
      <c r="O75" s="12"/>
    </row>
    <row r="76" ht="26" customHeight="1" spans="1:15">
      <c r="A76" s="12">
        <v>74</v>
      </c>
      <c r="B76" s="12" t="s">
        <v>310</v>
      </c>
      <c r="C76" s="12" t="s">
        <v>32</v>
      </c>
      <c r="D76" s="12" t="s">
        <v>211</v>
      </c>
      <c r="E76" s="12" t="s">
        <v>19</v>
      </c>
      <c r="F76" s="12" t="s">
        <v>20</v>
      </c>
      <c r="G76" s="12" t="s">
        <v>311</v>
      </c>
      <c r="H76" s="12" t="s">
        <v>312</v>
      </c>
      <c r="I76" s="12"/>
      <c r="J76" s="12" t="s">
        <v>313</v>
      </c>
      <c r="K76" s="12" t="s">
        <v>36</v>
      </c>
      <c r="L76" s="12">
        <v>1</v>
      </c>
      <c r="M76" s="12">
        <v>183.42</v>
      </c>
      <c r="N76" s="12" t="s">
        <v>25</v>
      </c>
      <c r="O76" s="12"/>
    </row>
    <row r="77" ht="26" customHeight="1" spans="1:15">
      <c r="A77" s="12">
        <v>75</v>
      </c>
      <c r="B77" s="12" t="s">
        <v>314</v>
      </c>
      <c r="C77" s="12" t="s">
        <v>32</v>
      </c>
      <c r="D77" s="12" t="s">
        <v>315</v>
      </c>
      <c r="E77" s="12" t="s">
        <v>19</v>
      </c>
      <c r="F77" s="12" t="s">
        <v>20</v>
      </c>
      <c r="G77" s="12" t="s">
        <v>316</v>
      </c>
      <c r="H77" s="12" t="s">
        <v>303</v>
      </c>
      <c r="I77" s="12"/>
      <c r="J77" s="12" t="s">
        <v>313</v>
      </c>
      <c r="K77" s="12" t="s">
        <v>46</v>
      </c>
      <c r="L77" s="12">
        <v>2</v>
      </c>
      <c r="M77" s="12">
        <v>163.99</v>
      </c>
      <c r="N77" s="12" t="s">
        <v>25</v>
      </c>
      <c r="O77" s="12"/>
    </row>
    <row r="78" ht="26" customHeight="1" spans="1:15">
      <c r="A78" s="12">
        <v>76</v>
      </c>
      <c r="B78" s="12" t="s">
        <v>317</v>
      </c>
      <c r="C78" s="12" t="s">
        <v>17</v>
      </c>
      <c r="D78" s="12" t="s">
        <v>318</v>
      </c>
      <c r="E78" s="12" t="s">
        <v>19</v>
      </c>
      <c r="F78" s="12" t="s">
        <v>20</v>
      </c>
      <c r="G78" s="12" t="s">
        <v>319</v>
      </c>
      <c r="H78" s="12" t="s">
        <v>303</v>
      </c>
      <c r="I78" s="12"/>
      <c r="J78" s="12" t="s">
        <v>313</v>
      </c>
      <c r="K78" s="12" t="s">
        <v>46</v>
      </c>
      <c r="L78" s="12">
        <v>2</v>
      </c>
      <c r="M78" s="12">
        <v>165.99</v>
      </c>
      <c r="N78" s="12" t="s">
        <v>42</v>
      </c>
      <c r="O78" s="12"/>
    </row>
    <row r="79" ht="26" customHeight="1" spans="1:15">
      <c r="A79" s="12">
        <v>77</v>
      </c>
      <c r="B79" s="12" t="s">
        <v>320</v>
      </c>
      <c r="C79" s="12" t="s">
        <v>32</v>
      </c>
      <c r="D79" s="12" t="s">
        <v>321</v>
      </c>
      <c r="E79" s="12" t="s">
        <v>19</v>
      </c>
      <c r="F79" s="12" t="s">
        <v>20</v>
      </c>
      <c r="G79" s="12" t="s">
        <v>322</v>
      </c>
      <c r="H79" s="12" t="s">
        <v>323</v>
      </c>
      <c r="I79" s="12"/>
      <c r="J79" s="12" t="s">
        <v>324</v>
      </c>
      <c r="K79" s="12" t="s">
        <v>24</v>
      </c>
      <c r="L79" s="12">
        <v>2</v>
      </c>
      <c r="M79" s="12">
        <v>174</v>
      </c>
      <c r="N79" s="12" t="s">
        <v>25</v>
      </c>
      <c r="O79" s="12"/>
    </row>
    <row r="80" ht="26" customHeight="1" spans="1:15">
      <c r="A80" s="12">
        <v>78</v>
      </c>
      <c r="B80" s="12" t="s">
        <v>325</v>
      </c>
      <c r="C80" s="12" t="s">
        <v>32</v>
      </c>
      <c r="D80" s="12" t="s">
        <v>203</v>
      </c>
      <c r="E80" s="12" t="s">
        <v>62</v>
      </c>
      <c r="F80" s="12" t="s">
        <v>20</v>
      </c>
      <c r="G80" s="12" t="s">
        <v>326</v>
      </c>
      <c r="H80" s="12" t="s">
        <v>327</v>
      </c>
      <c r="I80" s="12"/>
      <c r="J80" s="12" t="s">
        <v>328</v>
      </c>
      <c r="K80" s="12" t="s">
        <v>24</v>
      </c>
      <c r="L80" s="12">
        <v>2</v>
      </c>
      <c r="M80" s="12">
        <v>161.61</v>
      </c>
      <c r="N80" s="12" t="s">
        <v>42</v>
      </c>
      <c r="O80" s="12"/>
    </row>
    <row r="81" ht="26" customHeight="1" spans="1:15">
      <c r="A81" s="12">
        <v>79</v>
      </c>
      <c r="B81" s="12" t="s">
        <v>329</v>
      </c>
      <c r="C81" s="12" t="s">
        <v>17</v>
      </c>
      <c r="D81" s="12" t="s">
        <v>133</v>
      </c>
      <c r="E81" s="12" t="s">
        <v>84</v>
      </c>
      <c r="F81" s="12" t="s">
        <v>20</v>
      </c>
      <c r="G81" s="12" t="s">
        <v>330</v>
      </c>
      <c r="H81" s="12" t="s">
        <v>331</v>
      </c>
      <c r="I81" s="12"/>
      <c r="J81" s="12" t="s">
        <v>332</v>
      </c>
      <c r="K81" s="12" t="s">
        <v>24</v>
      </c>
      <c r="L81" s="12">
        <v>1</v>
      </c>
      <c r="M81" s="12">
        <v>155.55</v>
      </c>
      <c r="N81" s="12" t="s">
        <v>25</v>
      </c>
      <c r="O81" s="12"/>
    </row>
    <row r="82" ht="26" customHeight="1" spans="1:15">
      <c r="A82" s="12">
        <v>80</v>
      </c>
      <c r="B82" s="12" t="s">
        <v>333</v>
      </c>
      <c r="C82" s="12" t="s">
        <v>17</v>
      </c>
      <c r="D82" s="12" t="s">
        <v>334</v>
      </c>
      <c r="E82" s="12" t="s">
        <v>69</v>
      </c>
      <c r="F82" s="12" t="s">
        <v>63</v>
      </c>
      <c r="G82" s="12" t="s">
        <v>335</v>
      </c>
      <c r="H82" s="12" t="s">
        <v>309</v>
      </c>
      <c r="I82" s="12"/>
      <c r="J82" s="12" t="s">
        <v>336</v>
      </c>
      <c r="K82" s="12" t="s">
        <v>24</v>
      </c>
      <c r="L82" s="12">
        <v>3</v>
      </c>
      <c r="M82" s="12">
        <v>157.62</v>
      </c>
      <c r="N82" s="12" t="s">
        <v>25</v>
      </c>
      <c r="O82" s="12"/>
    </row>
    <row r="83" ht="26" customHeight="1" spans="1:15">
      <c r="A83" s="12">
        <v>81</v>
      </c>
      <c r="B83" s="12" t="s">
        <v>337</v>
      </c>
      <c r="C83" s="12" t="s">
        <v>32</v>
      </c>
      <c r="D83" s="12" t="s">
        <v>338</v>
      </c>
      <c r="E83" s="12" t="s">
        <v>339</v>
      </c>
      <c r="F83" s="12" t="s">
        <v>63</v>
      </c>
      <c r="G83" s="12" t="s">
        <v>308</v>
      </c>
      <c r="H83" s="12" t="s">
        <v>309</v>
      </c>
      <c r="I83" s="12"/>
      <c r="J83" s="12" t="s">
        <v>336</v>
      </c>
      <c r="K83" s="12" t="s">
        <v>24</v>
      </c>
      <c r="L83" s="12">
        <v>3</v>
      </c>
      <c r="M83" s="12">
        <v>155.32</v>
      </c>
      <c r="N83" s="12" t="s">
        <v>42</v>
      </c>
      <c r="O83" s="12"/>
    </row>
    <row r="84" ht="26" customHeight="1" spans="1:15">
      <c r="A84" s="12">
        <v>82</v>
      </c>
      <c r="B84" s="12" t="s">
        <v>340</v>
      </c>
      <c r="C84" s="12" t="s">
        <v>32</v>
      </c>
      <c r="D84" s="12" t="s">
        <v>341</v>
      </c>
      <c r="E84" s="12" t="s">
        <v>107</v>
      </c>
      <c r="F84" s="12" t="s">
        <v>63</v>
      </c>
      <c r="G84" s="12" t="s">
        <v>308</v>
      </c>
      <c r="H84" s="12" t="s">
        <v>309</v>
      </c>
      <c r="I84" s="12"/>
      <c r="J84" s="12" t="s">
        <v>342</v>
      </c>
      <c r="K84" s="12" t="s">
        <v>24</v>
      </c>
      <c r="L84" s="12">
        <v>3</v>
      </c>
      <c r="M84" s="12">
        <v>153.34</v>
      </c>
      <c r="N84" s="12" t="s">
        <v>222</v>
      </c>
      <c r="O84" s="12"/>
    </row>
    <row r="85" ht="26" customHeight="1" spans="1:15">
      <c r="A85" s="12">
        <v>83</v>
      </c>
      <c r="B85" s="12" t="s">
        <v>343</v>
      </c>
      <c r="C85" s="12" t="s">
        <v>17</v>
      </c>
      <c r="D85" s="12" t="s">
        <v>344</v>
      </c>
      <c r="E85" s="12" t="s">
        <v>120</v>
      </c>
      <c r="F85" s="12" t="s">
        <v>20</v>
      </c>
      <c r="G85" s="12" t="s">
        <v>94</v>
      </c>
      <c r="H85" s="12" t="s">
        <v>267</v>
      </c>
      <c r="I85" s="12"/>
      <c r="J85" s="12" t="s">
        <v>345</v>
      </c>
      <c r="K85" s="12" t="s">
        <v>36</v>
      </c>
      <c r="L85" s="12">
        <v>1</v>
      </c>
      <c r="M85" s="12">
        <v>170.58</v>
      </c>
      <c r="N85" s="12" t="s">
        <v>25</v>
      </c>
      <c r="O85" s="12"/>
    </row>
    <row r="86" ht="26" customHeight="1" spans="1:15">
      <c r="A86" s="12">
        <v>84</v>
      </c>
      <c r="B86" s="12" t="s">
        <v>346</v>
      </c>
      <c r="C86" s="12" t="s">
        <v>32</v>
      </c>
      <c r="D86" s="12" t="s">
        <v>27</v>
      </c>
      <c r="E86" s="12" t="s">
        <v>19</v>
      </c>
      <c r="F86" s="12" t="s">
        <v>20</v>
      </c>
      <c r="G86" s="12" t="s">
        <v>347</v>
      </c>
      <c r="H86" s="12" t="s">
        <v>348</v>
      </c>
      <c r="I86" s="12"/>
      <c r="J86" s="12" t="s">
        <v>345</v>
      </c>
      <c r="K86" s="12" t="s">
        <v>46</v>
      </c>
      <c r="L86" s="12">
        <v>1</v>
      </c>
      <c r="M86" s="12">
        <v>170.16</v>
      </c>
      <c r="N86" s="12" t="s">
        <v>25</v>
      </c>
      <c r="O86" s="12"/>
    </row>
    <row r="87" ht="26" customHeight="1" spans="1:15">
      <c r="A87" s="12">
        <v>85</v>
      </c>
      <c r="B87" s="12" t="s">
        <v>349</v>
      </c>
      <c r="C87" s="12" t="s">
        <v>17</v>
      </c>
      <c r="D87" s="12" t="s">
        <v>350</v>
      </c>
      <c r="E87" s="12" t="s">
        <v>19</v>
      </c>
      <c r="F87" s="12" t="s">
        <v>20</v>
      </c>
      <c r="G87" s="12" t="s">
        <v>49</v>
      </c>
      <c r="H87" s="12" t="s">
        <v>351</v>
      </c>
      <c r="I87" s="12"/>
      <c r="J87" s="12" t="s">
        <v>352</v>
      </c>
      <c r="K87" s="12" t="s">
        <v>36</v>
      </c>
      <c r="L87" s="12">
        <v>2</v>
      </c>
      <c r="M87" s="12">
        <v>150.85</v>
      </c>
      <c r="N87" s="12" t="s">
        <v>25</v>
      </c>
      <c r="O87" s="12"/>
    </row>
    <row r="88" ht="26" customHeight="1" spans="1:15">
      <c r="A88" s="12">
        <v>86</v>
      </c>
      <c r="B88" s="12" t="s">
        <v>353</v>
      </c>
      <c r="C88" s="12" t="s">
        <v>17</v>
      </c>
      <c r="D88" s="12" t="s">
        <v>354</v>
      </c>
      <c r="E88" s="12" t="s">
        <v>120</v>
      </c>
      <c r="F88" s="12" t="s">
        <v>20</v>
      </c>
      <c r="G88" s="12" t="s">
        <v>49</v>
      </c>
      <c r="H88" s="12" t="s">
        <v>351</v>
      </c>
      <c r="I88" s="12"/>
      <c r="J88" s="12" t="s">
        <v>352</v>
      </c>
      <c r="K88" s="12" t="s">
        <v>36</v>
      </c>
      <c r="L88" s="12">
        <v>2</v>
      </c>
      <c r="M88" s="12">
        <v>146.12</v>
      </c>
      <c r="N88" s="12" t="s">
        <v>42</v>
      </c>
      <c r="O88" s="12"/>
    </row>
    <row r="89" ht="26" customHeight="1" spans="1:15">
      <c r="A89" s="12">
        <v>87</v>
      </c>
      <c r="B89" s="12" t="s">
        <v>355</v>
      </c>
      <c r="C89" s="12" t="s">
        <v>17</v>
      </c>
      <c r="D89" s="12" t="s">
        <v>133</v>
      </c>
      <c r="E89" s="12" t="s">
        <v>19</v>
      </c>
      <c r="F89" s="12" t="s">
        <v>20</v>
      </c>
      <c r="G89" s="12" t="s">
        <v>115</v>
      </c>
      <c r="H89" s="12" t="s">
        <v>104</v>
      </c>
      <c r="I89" s="12"/>
      <c r="J89" s="12" t="s">
        <v>352</v>
      </c>
      <c r="K89" s="12" t="s">
        <v>46</v>
      </c>
      <c r="L89" s="12">
        <v>1</v>
      </c>
      <c r="M89" s="12">
        <v>182.58</v>
      </c>
      <c r="N89" s="12" t="s">
        <v>25</v>
      </c>
      <c r="O89" s="12"/>
    </row>
    <row r="90" ht="26" customHeight="1" spans="1:15">
      <c r="A90" s="12">
        <v>88</v>
      </c>
      <c r="B90" s="12" t="s">
        <v>356</v>
      </c>
      <c r="C90" s="12" t="s">
        <v>32</v>
      </c>
      <c r="D90" s="12" t="s">
        <v>211</v>
      </c>
      <c r="E90" s="12" t="s">
        <v>19</v>
      </c>
      <c r="F90" s="12" t="s">
        <v>63</v>
      </c>
      <c r="G90" s="12" t="s">
        <v>94</v>
      </c>
      <c r="H90" s="12" t="s">
        <v>357</v>
      </c>
      <c r="I90" s="12"/>
      <c r="J90" s="12" t="s">
        <v>358</v>
      </c>
      <c r="K90" s="12" t="s">
        <v>359</v>
      </c>
      <c r="L90" s="12">
        <v>1</v>
      </c>
      <c r="M90" s="12">
        <v>156.93</v>
      </c>
      <c r="N90" s="12" t="s">
        <v>25</v>
      </c>
      <c r="O90" s="12"/>
    </row>
    <row r="91" ht="26" customHeight="1" spans="1:15">
      <c r="A91" s="12">
        <v>89</v>
      </c>
      <c r="B91" s="12" t="s">
        <v>360</v>
      </c>
      <c r="C91" s="12" t="s">
        <v>17</v>
      </c>
      <c r="D91" s="12" t="s">
        <v>27</v>
      </c>
      <c r="E91" s="12" t="s">
        <v>19</v>
      </c>
      <c r="F91" s="12" t="s">
        <v>20</v>
      </c>
      <c r="G91" s="12" t="s">
        <v>361</v>
      </c>
      <c r="H91" s="12" t="s">
        <v>112</v>
      </c>
      <c r="I91" s="12"/>
      <c r="J91" s="12" t="s">
        <v>358</v>
      </c>
      <c r="K91" s="12" t="s">
        <v>362</v>
      </c>
      <c r="L91" s="12">
        <v>4</v>
      </c>
      <c r="M91" s="12">
        <v>173.28</v>
      </c>
      <c r="N91" s="12" t="s">
        <v>25</v>
      </c>
      <c r="O91" s="12"/>
    </row>
    <row r="92" ht="26" customHeight="1" spans="1:15">
      <c r="A92" s="12">
        <v>90</v>
      </c>
      <c r="B92" s="12" t="s">
        <v>363</v>
      </c>
      <c r="C92" s="12" t="s">
        <v>17</v>
      </c>
      <c r="D92" s="12" t="s">
        <v>364</v>
      </c>
      <c r="E92" s="12" t="s">
        <v>19</v>
      </c>
      <c r="F92" s="12" t="s">
        <v>20</v>
      </c>
      <c r="G92" s="12" t="s">
        <v>365</v>
      </c>
      <c r="H92" s="12" t="s">
        <v>112</v>
      </c>
      <c r="I92" s="12"/>
      <c r="J92" s="12" t="s">
        <v>358</v>
      </c>
      <c r="K92" s="12" t="s">
        <v>362</v>
      </c>
      <c r="L92" s="12">
        <v>4</v>
      </c>
      <c r="M92" s="12">
        <v>164.84</v>
      </c>
      <c r="N92" s="12" t="s">
        <v>222</v>
      </c>
      <c r="O92" s="12"/>
    </row>
    <row r="93" ht="26" customHeight="1" spans="1:15">
      <c r="A93" s="12">
        <v>91</v>
      </c>
      <c r="B93" s="12" t="s">
        <v>366</v>
      </c>
      <c r="C93" s="12" t="s">
        <v>17</v>
      </c>
      <c r="D93" s="12" t="s">
        <v>195</v>
      </c>
      <c r="E93" s="12" t="s">
        <v>19</v>
      </c>
      <c r="F93" s="12" t="s">
        <v>63</v>
      </c>
      <c r="G93" s="12" t="s">
        <v>365</v>
      </c>
      <c r="H93" s="12" t="s">
        <v>362</v>
      </c>
      <c r="I93" s="12"/>
      <c r="J93" s="12" t="s">
        <v>358</v>
      </c>
      <c r="K93" s="12" t="s">
        <v>362</v>
      </c>
      <c r="L93" s="12">
        <v>4</v>
      </c>
      <c r="M93" s="12">
        <v>159.44</v>
      </c>
      <c r="N93" s="12" t="s">
        <v>204</v>
      </c>
      <c r="O93" s="12"/>
    </row>
    <row r="94" ht="26" customHeight="1" spans="1:15">
      <c r="A94" s="12">
        <v>92</v>
      </c>
      <c r="B94" s="12" t="s">
        <v>367</v>
      </c>
      <c r="C94" s="12" t="s">
        <v>32</v>
      </c>
      <c r="D94" s="12" t="s">
        <v>211</v>
      </c>
      <c r="E94" s="12" t="s">
        <v>120</v>
      </c>
      <c r="F94" s="12" t="s">
        <v>20</v>
      </c>
      <c r="G94" s="12" t="s">
        <v>368</v>
      </c>
      <c r="H94" s="12" t="s">
        <v>369</v>
      </c>
      <c r="I94" s="12"/>
      <c r="J94" s="12" t="s">
        <v>358</v>
      </c>
      <c r="K94" s="12" t="s">
        <v>370</v>
      </c>
      <c r="L94" s="12">
        <v>1</v>
      </c>
      <c r="M94" s="12">
        <v>148.51</v>
      </c>
      <c r="N94" s="12" t="s">
        <v>42</v>
      </c>
      <c r="O94" s="12" t="s">
        <v>209</v>
      </c>
    </row>
    <row r="95" ht="26" customHeight="1" spans="1:15">
      <c r="A95" s="12">
        <v>93</v>
      </c>
      <c r="B95" s="12" t="s">
        <v>371</v>
      </c>
      <c r="C95" s="12" t="s">
        <v>17</v>
      </c>
      <c r="D95" s="12" t="s">
        <v>271</v>
      </c>
      <c r="E95" s="12" t="s">
        <v>19</v>
      </c>
      <c r="F95" s="12" t="s">
        <v>20</v>
      </c>
      <c r="G95" s="12" t="s">
        <v>28</v>
      </c>
      <c r="H95" s="12" t="s">
        <v>104</v>
      </c>
      <c r="I95" s="12"/>
      <c r="J95" s="12" t="s">
        <v>358</v>
      </c>
      <c r="K95" s="12" t="s">
        <v>372</v>
      </c>
      <c r="L95" s="12">
        <v>1</v>
      </c>
      <c r="M95" s="12">
        <v>137.39</v>
      </c>
      <c r="N95" s="12" t="s">
        <v>25</v>
      </c>
      <c r="O95" s="12"/>
    </row>
    <row r="96" ht="26" customHeight="1" spans="1:15">
      <c r="A96" s="12">
        <v>94</v>
      </c>
      <c r="B96" s="12" t="s">
        <v>373</v>
      </c>
      <c r="C96" s="12" t="s">
        <v>17</v>
      </c>
      <c r="D96" s="12" t="s">
        <v>246</v>
      </c>
      <c r="E96" s="12" t="s">
        <v>19</v>
      </c>
      <c r="F96" s="12" t="s">
        <v>20</v>
      </c>
      <c r="G96" s="12" t="s">
        <v>374</v>
      </c>
      <c r="H96" s="12" t="s">
        <v>375</v>
      </c>
      <c r="I96" s="12"/>
      <c r="J96" s="12" t="s">
        <v>358</v>
      </c>
      <c r="K96" s="12" t="s">
        <v>376</v>
      </c>
      <c r="L96" s="12">
        <v>1</v>
      </c>
      <c r="M96" s="12">
        <v>155.01</v>
      </c>
      <c r="N96" s="12" t="s">
        <v>25</v>
      </c>
      <c r="O96" s="12"/>
    </row>
    <row r="97" ht="26" customHeight="1" spans="1:15">
      <c r="A97" s="12">
        <v>95</v>
      </c>
      <c r="B97" s="12" t="s">
        <v>377</v>
      </c>
      <c r="C97" s="12" t="s">
        <v>17</v>
      </c>
      <c r="D97" s="12" t="s">
        <v>33</v>
      </c>
      <c r="E97" s="12" t="s">
        <v>378</v>
      </c>
      <c r="F97" s="12" t="s">
        <v>63</v>
      </c>
      <c r="G97" s="12" t="s">
        <v>379</v>
      </c>
      <c r="H97" s="12" t="s">
        <v>380</v>
      </c>
      <c r="I97" s="12"/>
      <c r="J97" s="12" t="s">
        <v>358</v>
      </c>
      <c r="K97" s="12" t="s">
        <v>381</v>
      </c>
      <c r="L97" s="12">
        <v>2</v>
      </c>
      <c r="M97" s="12">
        <v>155.64</v>
      </c>
      <c r="N97" s="12" t="s">
        <v>25</v>
      </c>
      <c r="O97" s="12"/>
    </row>
    <row r="98" ht="26" customHeight="1" spans="1:15">
      <c r="A98" s="12">
        <v>96</v>
      </c>
      <c r="B98" s="12" t="s">
        <v>382</v>
      </c>
      <c r="C98" s="12" t="s">
        <v>17</v>
      </c>
      <c r="D98" s="12" t="s">
        <v>383</v>
      </c>
      <c r="E98" s="12" t="s">
        <v>19</v>
      </c>
      <c r="F98" s="12" t="s">
        <v>63</v>
      </c>
      <c r="G98" s="12" t="s">
        <v>384</v>
      </c>
      <c r="H98" s="12" t="s">
        <v>380</v>
      </c>
      <c r="I98" s="12"/>
      <c r="J98" s="12" t="s">
        <v>358</v>
      </c>
      <c r="K98" s="12" t="s">
        <v>381</v>
      </c>
      <c r="L98" s="12">
        <v>2</v>
      </c>
      <c r="M98" s="12">
        <v>148.46</v>
      </c>
      <c r="N98" s="12" t="s">
        <v>42</v>
      </c>
      <c r="O98" s="12"/>
    </row>
    <row r="99" ht="26" customHeight="1" spans="1:15">
      <c r="A99" s="12">
        <v>97</v>
      </c>
      <c r="B99" s="12" t="s">
        <v>385</v>
      </c>
      <c r="C99" s="12" t="s">
        <v>17</v>
      </c>
      <c r="D99" s="12" t="s">
        <v>364</v>
      </c>
      <c r="E99" s="12" t="s">
        <v>62</v>
      </c>
      <c r="F99" s="12" t="s">
        <v>63</v>
      </c>
      <c r="G99" s="12" t="s">
        <v>94</v>
      </c>
      <c r="H99" s="12" t="s">
        <v>386</v>
      </c>
      <c r="I99" s="12"/>
      <c r="J99" s="12" t="s">
        <v>358</v>
      </c>
      <c r="K99" s="12" t="s">
        <v>387</v>
      </c>
      <c r="L99" s="12">
        <v>2</v>
      </c>
      <c r="M99" s="12">
        <v>158.02</v>
      </c>
      <c r="N99" s="12" t="s">
        <v>42</v>
      </c>
      <c r="O99" s="12"/>
    </row>
    <row r="100" ht="26" customHeight="1" spans="1:15">
      <c r="A100" s="12">
        <v>98</v>
      </c>
      <c r="B100" s="12" t="s">
        <v>388</v>
      </c>
      <c r="C100" s="12" t="s">
        <v>17</v>
      </c>
      <c r="D100" s="12" t="s">
        <v>287</v>
      </c>
      <c r="E100" s="12" t="s">
        <v>19</v>
      </c>
      <c r="F100" s="12" t="s">
        <v>20</v>
      </c>
      <c r="G100" s="12" t="s">
        <v>191</v>
      </c>
      <c r="H100" s="12" t="s">
        <v>34</v>
      </c>
      <c r="I100" s="12"/>
      <c r="J100" s="12" t="s">
        <v>389</v>
      </c>
      <c r="K100" s="12" t="s">
        <v>36</v>
      </c>
      <c r="L100" s="12">
        <v>1</v>
      </c>
      <c r="M100" s="12">
        <v>184.47</v>
      </c>
      <c r="N100" s="12" t="s">
        <v>25</v>
      </c>
      <c r="O100" s="12"/>
    </row>
    <row r="101" ht="26" customHeight="1" spans="1:15">
      <c r="A101" s="12">
        <v>99</v>
      </c>
      <c r="B101" s="12" t="s">
        <v>390</v>
      </c>
      <c r="C101" s="12" t="s">
        <v>17</v>
      </c>
      <c r="D101" s="12" t="s">
        <v>391</v>
      </c>
      <c r="E101" s="12" t="s">
        <v>19</v>
      </c>
      <c r="F101" s="12" t="s">
        <v>20</v>
      </c>
      <c r="G101" s="12" t="s">
        <v>28</v>
      </c>
      <c r="H101" s="12" t="s">
        <v>392</v>
      </c>
      <c r="I101" s="12"/>
      <c r="J101" s="12" t="s">
        <v>389</v>
      </c>
      <c r="K101" s="12" t="s">
        <v>46</v>
      </c>
      <c r="L101" s="12">
        <v>1</v>
      </c>
      <c r="M101" s="12">
        <v>193.1</v>
      </c>
      <c r="N101" s="12" t="s">
        <v>25</v>
      </c>
      <c r="O101" s="12"/>
    </row>
    <row r="102" ht="27" spans="1:15">
      <c r="A102" s="12">
        <v>100</v>
      </c>
      <c r="B102" s="12" t="s">
        <v>393</v>
      </c>
      <c r="C102" s="12" t="s">
        <v>17</v>
      </c>
      <c r="D102" s="12" t="s">
        <v>246</v>
      </c>
      <c r="E102" s="12" t="s">
        <v>19</v>
      </c>
      <c r="F102" s="12" t="s">
        <v>20</v>
      </c>
      <c r="G102" s="13" t="s">
        <v>394</v>
      </c>
      <c r="H102" s="12" t="s">
        <v>395</v>
      </c>
      <c r="I102" s="12"/>
      <c r="J102" s="12" t="s">
        <v>389</v>
      </c>
      <c r="K102" s="12" t="s">
        <v>66</v>
      </c>
      <c r="L102" s="12">
        <v>1</v>
      </c>
      <c r="M102" s="12" t="s">
        <v>396</v>
      </c>
      <c r="N102" s="12" t="s">
        <v>42</v>
      </c>
      <c r="O102" s="12" t="s">
        <v>209</v>
      </c>
    </row>
    <row r="103" ht="26" customHeight="1" spans="1:15">
      <c r="A103" s="12">
        <v>101</v>
      </c>
      <c r="B103" s="12" t="s">
        <v>397</v>
      </c>
      <c r="C103" s="12" t="s">
        <v>17</v>
      </c>
      <c r="D103" s="12" t="s">
        <v>398</v>
      </c>
      <c r="E103" s="12" t="s">
        <v>19</v>
      </c>
      <c r="F103" s="12" t="s">
        <v>63</v>
      </c>
      <c r="G103" s="12" t="s">
        <v>399</v>
      </c>
      <c r="H103" s="12" t="s">
        <v>400</v>
      </c>
      <c r="I103" s="12"/>
      <c r="J103" s="12" t="s">
        <v>401</v>
      </c>
      <c r="K103" s="12" t="s">
        <v>36</v>
      </c>
      <c r="L103" s="12">
        <v>1</v>
      </c>
      <c r="M103" s="12">
        <v>159.86</v>
      </c>
      <c r="N103" s="12" t="s">
        <v>25</v>
      </c>
      <c r="O103" s="12"/>
    </row>
    <row r="104" ht="27" spans="1:15">
      <c r="A104" s="12">
        <v>102</v>
      </c>
      <c r="B104" s="12" t="s">
        <v>402</v>
      </c>
      <c r="C104" s="12" t="s">
        <v>17</v>
      </c>
      <c r="D104" s="12" t="s">
        <v>403</v>
      </c>
      <c r="E104" s="12" t="s">
        <v>19</v>
      </c>
      <c r="F104" s="12" t="s">
        <v>20</v>
      </c>
      <c r="G104" s="12" t="s">
        <v>191</v>
      </c>
      <c r="H104" s="12" t="s">
        <v>251</v>
      </c>
      <c r="I104" s="13" t="s">
        <v>404</v>
      </c>
      <c r="J104" s="12" t="s">
        <v>401</v>
      </c>
      <c r="K104" s="12" t="s">
        <v>46</v>
      </c>
      <c r="L104" s="12">
        <v>1</v>
      </c>
      <c r="M104" s="12">
        <v>175.07</v>
      </c>
      <c r="N104" s="12" t="s">
        <v>25</v>
      </c>
      <c r="O104" s="12"/>
    </row>
    <row r="105" ht="26" customHeight="1" spans="1:15">
      <c r="A105" s="12">
        <v>103</v>
      </c>
      <c r="B105" s="12" t="s">
        <v>405</v>
      </c>
      <c r="C105" s="12" t="s">
        <v>17</v>
      </c>
      <c r="D105" s="12" t="s">
        <v>406</v>
      </c>
      <c r="E105" s="12" t="s">
        <v>407</v>
      </c>
      <c r="F105" s="12" t="s">
        <v>20</v>
      </c>
      <c r="G105" s="12" t="s">
        <v>281</v>
      </c>
      <c r="H105" s="12" t="s">
        <v>408</v>
      </c>
      <c r="I105" s="12"/>
      <c r="J105" s="12" t="s">
        <v>409</v>
      </c>
      <c r="K105" s="12" t="s">
        <v>56</v>
      </c>
      <c r="L105" s="12">
        <v>2</v>
      </c>
      <c r="M105" s="12">
        <v>183.91</v>
      </c>
      <c r="N105" s="12" t="s">
        <v>25</v>
      </c>
      <c r="O105" s="12"/>
    </row>
    <row r="106" ht="26" customHeight="1" spans="1:15">
      <c r="A106" s="12">
        <v>104</v>
      </c>
      <c r="B106" s="12" t="s">
        <v>410</v>
      </c>
      <c r="C106" s="12" t="s">
        <v>17</v>
      </c>
      <c r="D106" s="12" t="s">
        <v>203</v>
      </c>
      <c r="E106" s="12" t="s">
        <v>107</v>
      </c>
      <c r="F106" s="12" t="s">
        <v>20</v>
      </c>
      <c r="G106" s="12" t="s">
        <v>411</v>
      </c>
      <c r="H106" s="12" t="s">
        <v>412</v>
      </c>
      <c r="I106" s="12"/>
      <c r="J106" s="12" t="s">
        <v>409</v>
      </c>
      <c r="K106" s="12" t="s">
        <v>56</v>
      </c>
      <c r="L106" s="12">
        <v>2</v>
      </c>
      <c r="M106" s="12">
        <v>181.95</v>
      </c>
      <c r="N106" s="12" t="s">
        <v>42</v>
      </c>
      <c r="O106" s="12"/>
    </row>
    <row r="107" ht="26" customHeight="1" spans="1:15">
      <c r="A107" s="12">
        <v>105</v>
      </c>
      <c r="B107" s="12" t="s">
        <v>413</v>
      </c>
      <c r="C107" s="12" t="s">
        <v>17</v>
      </c>
      <c r="D107" s="12" t="s">
        <v>289</v>
      </c>
      <c r="E107" s="12" t="s">
        <v>19</v>
      </c>
      <c r="F107" s="12" t="s">
        <v>20</v>
      </c>
      <c r="G107" s="12" t="s">
        <v>28</v>
      </c>
      <c r="H107" s="12" t="s">
        <v>163</v>
      </c>
      <c r="I107" s="12"/>
      <c r="J107" s="12" t="s">
        <v>414</v>
      </c>
      <c r="K107" s="12" t="s">
        <v>36</v>
      </c>
      <c r="L107" s="12">
        <v>1</v>
      </c>
      <c r="M107" s="12">
        <v>195.42</v>
      </c>
      <c r="N107" s="12" t="s">
        <v>25</v>
      </c>
      <c r="O107" s="12"/>
    </row>
    <row r="108" ht="26" customHeight="1" spans="1:19">
      <c r="A108" s="12">
        <v>106</v>
      </c>
      <c r="B108" s="12" t="s">
        <v>415</v>
      </c>
      <c r="C108" s="12" t="s">
        <v>32</v>
      </c>
      <c r="D108" s="12" t="s">
        <v>263</v>
      </c>
      <c r="E108" s="12" t="s">
        <v>19</v>
      </c>
      <c r="F108" s="12" t="s">
        <v>20</v>
      </c>
      <c r="G108" s="12" t="s">
        <v>416</v>
      </c>
      <c r="H108" s="12" t="s">
        <v>86</v>
      </c>
      <c r="I108" s="12"/>
      <c r="J108" s="12" t="s">
        <v>414</v>
      </c>
      <c r="K108" s="12" t="s">
        <v>46</v>
      </c>
      <c r="L108" s="12">
        <v>1</v>
      </c>
      <c r="M108" s="12">
        <v>182.2</v>
      </c>
      <c r="N108" s="12" t="s">
        <v>25</v>
      </c>
      <c r="O108" s="12"/>
      <c r="P108" s="19"/>
      <c r="Q108" s="3"/>
      <c r="R108" s="3"/>
      <c r="S108" s="3"/>
    </row>
    <row r="109" s="3" customFormat="1" ht="26" customHeight="1" spans="1:16">
      <c r="A109" s="12">
        <v>107</v>
      </c>
      <c r="B109" s="12" t="s">
        <v>417</v>
      </c>
      <c r="C109" s="12" t="s">
        <v>17</v>
      </c>
      <c r="D109" s="12" t="s">
        <v>418</v>
      </c>
      <c r="E109" s="12" t="s">
        <v>19</v>
      </c>
      <c r="F109" s="12" t="s">
        <v>20</v>
      </c>
      <c r="G109" s="12" t="s">
        <v>191</v>
      </c>
      <c r="H109" s="12" t="s">
        <v>419</v>
      </c>
      <c r="I109" s="12"/>
      <c r="J109" s="12" t="s">
        <v>420</v>
      </c>
      <c r="K109" s="12" t="s">
        <v>24</v>
      </c>
      <c r="L109" s="12">
        <v>1</v>
      </c>
      <c r="M109" s="12">
        <v>163.51</v>
      </c>
      <c r="N109" s="12" t="s">
        <v>25</v>
      </c>
      <c r="O109" s="12"/>
      <c r="P109" s="19"/>
    </row>
    <row r="110" ht="26" customHeight="1" spans="1:15">
      <c r="A110" s="12">
        <v>108</v>
      </c>
      <c r="B110" s="12" t="s">
        <v>421</v>
      </c>
      <c r="C110" s="12" t="s">
        <v>32</v>
      </c>
      <c r="D110" s="12" t="s">
        <v>119</v>
      </c>
      <c r="E110" s="12" t="s">
        <v>19</v>
      </c>
      <c r="F110" s="12" t="s">
        <v>20</v>
      </c>
      <c r="G110" s="12" t="s">
        <v>422</v>
      </c>
      <c r="H110" s="12" t="s">
        <v>423</v>
      </c>
      <c r="I110" s="12"/>
      <c r="J110" s="12" t="s">
        <v>424</v>
      </c>
      <c r="K110" s="12" t="s">
        <v>36</v>
      </c>
      <c r="L110" s="12">
        <v>2</v>
      </c>
      <c r="M110" s="12">
        <v>188.68</v>
      </c>
      <c r="N110" s="12" t="s">
        <v>25</v>
      </c>
      <c r="O110" s="12"/>
    </row>
    <row r="111" ht="26" customHeight="1" spans="1:15">
      <c r="A111" s="12">
        <v>109</v>
      </c>
      <c r="B111" s="12" t="s">
        <v>425</v>
      </c>
      <c r="C111" s="12" t="s">
        <v>17</v>
      </c>
      <c r="D111" s="12" t="s">
        <v>27</v>
      </c>
      <c r="E111" s="12" t="s">
        <v>62</v>
      </c>
      <c r="F111" s="12" t="s">
        <v>20</v>
      </c>
      <c r="G111" s="12" t="s">
        <v>28</v>
      </c>
      <c r="H111" s="12" t="s">
        <v>426</v>
      </c>
      <c r="I111" s="12"/>
      <c r="J111" s="12" t="s">
        <v>424</v>
      </c>
      <c r="K111" s="12" t="s">
        <v>36</v>
      </c>
      <c r="L111" s="12">
        <v>2</v>
      </c>
      <c r="M111" s="12">
        <v>185.32</v>
      </c>
      <c r="N111" s="12" t="s">
        <v>42</v>
      </c>
      <c r="O111" s="12"/>
    </row>
    <row r="112" ht="26" customHeight="1" spans="1:15">
      <c r="A112" s="12">
        <v>110</v>
      </c>
      <c r="B112" s="12" t="s">
        <v>427</v>
      </c>
      <c r="C112" s="12" t="s">
        <v>17</v>
      </c>
      <c r="D112" s="12" t="s">
        <v>428</v>
      </c>
      <c r="E112" s="12" t="s">
        <v>19</v>
      </c>
      <c r="F112" s="12" t="s">
        <v>63</v>
      </c>
      <c r="G112" s="12" t="s">
        <v>335</v>
      </c>
      <c r="H112" s="12" t="s">
        <v>429</v>
      </c>
      <c r="I112" s="12"/>
      <c r="J112" s="12" t="s">
        <v>430</v>
      </c>
      <c r="K112" s="12" t="s">
        <v>36</v>
      </c>
      <c r="L112" s="12">
        <v>1</v>
      </c>
      <c r="M112" s="12">
        <v>178.07</v>
      </c>
      <c r="N112" s="12" t="s">
        <v>25</v>
      </c>
      <c r="O112" s="12"/>
    </row>
    <row r="113" ht="26" customHeight="1" spans="1:15">
      <c r="A113" s="12">
        <v>111</v>
      </c>
      <c r="B113" s="12" t="s">
        <v>431</v>
      </c>
      <c r="C113" s="12" t="s">
        <v>17</v>
      </c>
      <c r="D113" s="12" t="s">
        <v>89</v>
      </c>
      <c r="E113" s="12" t="s">
        <v>19</v>
      </c>
      <c r="F113" s="12" t="s">
        <v>20</v>
      </c>
      <c r="G113" s="12" t="s">
        <v>49</v>
      </c>
      <c r="H113" s="12" t="s">
        <v>432</v>
      </c>
      <c r="I113" s="12"/>
      <c r="J113" s="12" t="s">
        <v>430</v>
      </c>
      <c r="K113" s="12" t="s">
        <v>46</v>
      </c>
      <c r="L113" s="12">
        <v>1</v>
      </c>
      <c r="M113" s="12">
        <v>181.64</v>
      </c>
      <c r="N113" s="12" t="s">
        <v>25</v>
      </c>
      <c r="O113" s="12"/>
    </row>
    <row r="114" ht="26" customHeight="1" spans="1:15">
      <c r="A114" s="12">
        <v>112</v>
      </c>
      <c r="B114" s="12" t="s">
        <v>433</v>
      </c>
      <c r="C114" s="12" t="s">
        <v>17</v>
      </c>
      <c r="D114" s="12" t="s">
        <v>434</v>
      </c>
      <c r="E114" s="12" t="s">
        <v>19</v>
      </c>
      <c r="F114" s="12" t="s">
        <v>20</v>
      </c>
      <c r="G114" s="12" t="s">
        <v>435</v>
      </c>
      <c r="H114" s="12" t="s">
        <v>104</v>
      </c>
      <c r="I114" s="12"/>
      <c r="J114" s="12" t="s">
        <v>436</v>
      </c>
      <c r="K114" s="12" t="s">
        <v>36</v>
      </c>
      <c r="L114" s="12">
        <v>1</v>
      </c>
      <c r="M114" s="12">
        <v>168.58</v>
      </c>
      <c r="N114" s="12" t="s">
        <v>25</v>
      </c>
      <c r="O114" s="12"/>
    </row>
    <row r="115" ht="26" customHeight="1" spans="1:15">
      <c r="A115" s="12">
        <v>113</v>
      </c>
      <c r="B115" s="12" t="s">
        <v>437</v>
      </c>
      <c r="C115" s="12" t="s">
        <v>32</v>
      </c>
      <c r="D115" s="12" t="s">
        <v>438</v>
      </c>
      <c r="E115" s="12" t="s">
        <v>19</v>
      </c>
      <c r="F115" s="12" t="s">
        <v>20</v>
      </c>
      <c r="G115" s="12" t="s">
        <v>134</v>
      </c>
      <c r="H115" s="12" t="s">
        <v>439</v>
      </c>
      <c r="I115" s="12"/>
      <c r="J115" s="12" t="s">
        <v>436</v>
      </c>
      <c r="K115" s="12" t="s">
        <v>46</v>
      </c>
      <c r="L115" s="12">
        <v>1</v>
      </c>
      <c r="M115" s="12">
        <v>179.14</v>
      </c>
      <c r="N115" s="12" t="s">
        <v>25</v>
      </c>
      <c r="O115" s="12"/>
    </row>
    <row r="116" ht="26" customHeight="1" spans="1:15">
      <c r="A116" s="12">
        <v>114</v>
      </c>
      <c r="B116" s="12" t="s">
        <v>440</v>
      </c>
      <c r="C116" s="12" t="s">
        <v>17</v>
      </c>
      <c r="D116" s="12" t="s">
        <v>441</v>
      </c>
      <c r="E116" s="12" t="s">
        <v>74</v>
      </c>
      <c r="F116" s="12" t="s">
        <v>63</v>
      </c>
      <c r="G116" s="12" t="s">
        <v>442</v>
      </c>
      <c r="H116" s="12" t="s">
        <v>443</v>
      </c>
      <c r="I116" s="12"/>
      <c r="J116" s="12" t="s">
        <v>436</v>
      </c>
      <c r="K116" s="12" t="s">
        <v>66</v>
      </c>
      <c r="L116" s="12">
        <v>2</v>
      </c>
      <c r="M116" s="12">
        <v>150.83</v>
      </c>
      <c r="N116" s="12" t="s">
        <v>25</v>
      </c>
      <c r="O116" s="12"/>
    </row>
    <row r="117" ht="26" customHeight="1" spans="1:15">
      <c r="A117" s="12">
        <v>115</v>
      </c>
      <c r="B117" s="12" t="s">
        <v>444</v>
      </c>
      <c r="C117" s="12" t="s">
        <v>32</v>
      </c>
      <c r="D117" s="12" t="s">
        <v>445</v>
      </c>
      <c r="E117" s="12" t="s">
        <v>19</v>
      </c>
      <c r="F117" s="12" t="s">
        <v>63</v>
      </c>
      <c r="G117" s="12" t="s">
        <v>365</v>
      </c>
      <c r="H117" s="12" t="s">
        <v>400</v>
      </c>
      <c r="I117" s="12"/>
      <c r="J117" s="12" t="s">
        <v>436</v>
      </c>
      <c r="K117" s="12" t="s">
        <v>66</v>
      </c>
      <c r="L117" s="12">
        <v>2</v>
      </c>
      <c r="M117" s="12">
        <v>137.71</v>
      </c>
      <c r="N117" s="12" t="s">
        <v>42</v>
      </c>
      <c r="O117" s="12"/>
    </row>
    <row r="118" s="3" customFormat="1" ht="26" customHeight="1" spans="1:16">
      <c r="A118" s="12">
        <v>116</v>
      </c>
      <c r="B118" s="12" t="s">
        <v>446</v>
      </c>
      <c r="C118" s="12" t="s">
        <v>32</v>
      </c>
      <c r="D118" s="12" t="s">
        <v>447</v>
      </c>
      <c r="E118" s="12" t="s">
        <v>19</v>
      </c>
      <c r="F118" s="12" t="s">
        <v>20</v>
      </c>
      <c r="G118" s="12" t="s">
        <v>28</v>
      </c>
      <c r="H118" s="12" t="s">
        <v>104</v>
      </c>
      <c r="I118" s="12"/>
      <c r="J118" s="12" t="s">
        <v>448</v>
      </c>
      <c r="K118" s="12" t="s">
        <v>24</v>
      </c>
      <c r="L118" s="12">
        <v>1</v>
      </c>
      <c r="M118" s="12">
        <v>153.63</v>
      </c>
      <c r="N118" s="12" t="s">
        <v>25</v>
      </c>
      <c r="O118" s="12"/>
      <c r="P118" s="19"/>
    </row>
    <row r="119" ht="26" customHeight="1" spans="1:15">
      <c r="A119" s="12">
        <v>117</v>
      </c>
      <c r="B119" s="12" t="s">
        <v>449</v>
      </c>
      <c r="C119" s="12" t="s">
        <v>17</v>
      </c>
      <c r="D119" s="12" t="s">
        <v>450</v>
      </c>
      <c r="E119" s="12" t="s">
        <v>84</v>
      </c>
      <c r="F119" s="12" t="s">
        <v>20</v>
      </c>
      <c r="G119" s="12" t="s">
        <v>28</v>
      </c>
      <c r="H119" s="12" t="s">
        <v>22</v>
      </c>
      <c r="I119" s="12"/>
      <c r="J119" s="12" t="s">
        <v>451</v>
      </c>
      <c r="K119" s="12" t="s">
        <v>36</v>
      </c>
      <c r="L119" s="12">
        <v>1</v>
      </c>
      <c r="M119" s="12">
        <v>153.52</v>
      </c>
      <c r="N119" s="12" t="s">
        <v>25</v>
      </c>
      <c r="O119" s="12"/>
    </row>
    <row r="120" ht="26" customHeight="1" spans="1:15">
      <c r="A120" s="12">
        <v>118</v>
      </c>
      <c r="B120" s="12" t="s">
        <v>452</v>
      </c>
      <c r="C120" s="12" t="s">
        <v>32</v>
      </c>
      <c r="D120" s="12" t="s">
        <v>224</v>
      </c>
      <c r="E120" s="12" t="s">
        <v>19</v>
      </c>
      <c r="F120" s="12" t="s">
        <v>20</v>
      </c>
      <c r="G120" s="12" t="s">
        <v>191</v>
      </c>
      <c r="H120" s="12" t="s">
        <v>453</v>
      </c>
      <c r="I120" s="12"/>
      <c r="J120" s="12" t="s">
        <v>451</v>
      </c>
      <c r="K120" s="12" t="s">
        <v>46</v>
      </c>
      <c r="L120" s="12">
        <v>4</v>
      </c>
      <c r="M120" s="12">
        <v>183.42</v>
      </c>
      <c r="N120" s="12" t="s">
        <v>25</v>
      </c>
      <c r="O120" s="12"/>
    </row>
    <row r="121" ht="26" customHeight="1" spans="1:15">
      <c r="A121" s="12">
        <v>119</v>
      </c>
      <c r="B121" s="12" t="s">
        <v>454</v>
      </c>
      <c r="C121" s="12" t="s">
        <v>32</v>
      </c>
      <c r="D121" s="12" t="s">
        <v>83</v>
      </c>
      <c r="E121" s="12" t="s">
        <v>19</v>
      </c>
      <c r="F121" s="12" t="s">
        <v>20</v>
      </c>
      <c r="G121" s="12" t="s">
        <v>455</v>
      </c>
      <c r="H121" s="12" t="s">
        <v>282</v>
      </c>
      <c r="I121" s="12"/>
      <c r="J121" s="12" t="s">
        <v>451</v>
      </c>
      <c r="K121" s="12" t="s">
        <v>46</v>
      </c>
      <c r="L121" s="12">
        <v>4</v>
      </c>
      <c r="M121" s="12">
        <v>181.26</v>
      </c>
      <c r="N121" s="12" t="s">
        <v>42</v>
      </c>
      <c r="O121" s="12"/>
    </row>
    <row r="122" ht="26" customHeight="1" spans="1:15">
      <c r="A122" s="12">
        <v>120</v>
      </c>
      <c r="B122" s="12" t="s">
        <v>456</v>
      </c>
      <c r="C122" s="12" t="s">
        <v>17</v>
      </c>
      <c r="D122" s="12" t="s">
        <v>457</v>
      </c>
      <c r="E122" s="12" t="s">
        <v>19</v>
      </c>
      <c r="F122" s="12" t="s">
        <v>20</v>
      </c>
      <c r="G122" s="12" t="s">
        <v>458</v>
      </c>
      <c r="H122" s="12" t="s">
        <v>22</v>
      </c>
      <c r="I122" s="12"/>
      <c r="J122" s="12" t="s">
        <v>459</v>
      </c>
      <c r="K122" s="12" t="s">
        <v>36</v>
      </c>
      <c r="L122" s="12">
        <v>1</v>
      </c>
      <c r="M122" s="12">
        <v>164.09</v>
      </c>
      <c r="N122" s="12" t="s">
        <v>25</v>
      </c>
      <c r="O122" s="12"/>
    </row>
    <row r="123" ht="26" customHeight="1" spans="1:15">
      <c r="A123" s="12">
        <v>121</v>
      </c>
      <c r="B123" s="12" t="s">
        <v>460</v>
      </c>
      <c r="C123" s="12" t="s">
        <v>32</v>
      </c>
      <c r="D123" s="12" t="s">
        <v>461</v>
      </c>
      <c r="E123" s="12" t="s">
        <v>19</v>
      </c>
      <c r="F123" s="12" t="s">
        <v>20</v>
      </c>
      <c r="G123" s="12" t="s">
        <v>85</v>
      </c>
      <c r="H123" s="12" t="s">
        <v>462</v>
      </c>
      <c r="I123" s="12"/>
      <c r="J123" s="12" t="s">
        <v>459</v>
      </c>
      <c r="K123" s="12" t="s">
        <v>46</v>
      </c>
      <c r="L123" s="12">
        <v>2</v>
      </c>
      <c r="M123" s="12">
        <v>181.65</v>
      </c>
      <c r="N123" s="12" t="s">
        <v>25</v>
      </c>
      <c r="O123" s="12"/>
    </row>
    <row r="124" ht="26" customHeight="1" spans="1:15">
      <c r="A124" s="12">
        <v>122</v>
      </c>
      <c r="B124" s="12" t="s">
        <v>463</v>
      </c>
      <c r="C124" s="12" t="s">
        <v>32</v>
      </c>
      <c r="D124" s="12" t="s">
        <v>27</v>
      </c>
      <c r="E124" s="12" t="s">
        <v>19</v>
      </c>
      <c r="F124" s="12" t="s">
        <v>20</v>
      </c>
      <c r="G124" s="12" t="s">
        <v>75</v>
      </c>
      <c r="H124" s="12" t="s">
        <v>41</v>
      </c>
      <c r="I124" s="12"/>
      <c r="J124" s="12" t="s">
        <v>459</v>
      </c>
      <c r="K124" s="12" t="s">
        <v>46</v>
      </c>
      <c r="L124" s="12">
        <v>2</v>
      </c>
      <c r="M124" s="12">
        <v>170.41</v>
      </c>
      <c r="N124" s="12" t="s">
        <v>42</v>
      </c>
      <c r="O124" s="12"/>
    </row>
    <row r="125" ht="26" customHeight="1" spans="1:15">
      <c r="A125" s="12">
        <v>123</v>
      </c>
      <c r="B125" s="12" t="s">
        <v>464</v>
      </c>
      <c r="C125" s="12" t="s">
        <v>32</v>
      </c>
      <c r="D125" s="12" t="s">
        <v>154</v>
      </c>
      <c r="E125" s="12" t="s">
        <v>19</v>
      </c>
      <c r="F125" s="12" t="s">
        <v>20</v>
      </c>
      <c r="G125" s="12" t="s">
        <v>28</v>
      </c>
      <c r="H125" s="12" t="s">
        <v>465</v>
      </c>
      <c r="I125" s="12"/>
      <c r="J125" s="12" t="s">
        <v>466</v>
      </c>
      <c r="K125" s="12" t="s">
        <v>24</v>
      </c>
      <c r="L125" s="12">
        <v>1</v>
      </c>
      <c r="M125" s="12">
        <v>185.1</v>
      </c>
      <c r="N125" s="12" t="s">
        <v>25</v>
      </c>
      <c r="O125" s="12"/>
    </row>
    <row r="126" ht="26" customHeight="1" spans="1:15">
      <c r="A126" s="12">
        <v>124</v>
      </c>
      <c r="B126" s="12" t="s">
        <v>467</v>
      </c>
      <c r="C126" s="12" t="s">
        <v>17</v>
      </c>
      <c r="D126" s="12" t="s">
        <v>468</v>
      </c>
      <c r="E126" s="12" t="s">
        <v>469</v>
      </c>
      <c r="F126" s="12" t="s">
        <v>20</v>
      </c>
      <c r="G126" s="12" t="s">
        <v>206</v>
      </c>
      <c r="H126" s="12" t="s">
        <v>116</v>
      </c>
      <c r="I126" s="12"/>
      <c r="J126" s="12" t="s">
        <v>470</v>
      </c>
      <c r="K126" s="12" t="s">
        <v>24</v>
      </c>
      <c r="L126" s="12">
        <v>1</v>
      </c>
      <c r="M126" s="12">
        <v>170.46</v>
      </c>
      <c r="N126" s="12" t="s">
        <v>25</v>
      </c>
      <c r="O126" s="12"/>
    </row>
    <row r="127" ht="26" customHeight="1" spans="1:15">
      <c r="A127" s="12">
        <v>125</v>
      </c>
      <c r="B127" s="12" t="s">
        <v>471</v>
      </c>
      <c r="C127" s="12" t="s">
        <v>17</v>
      </c>
      <c r="D127" s="12" t="s">
        <v>472</v>
      </c>
      <c r="E127" s="12" t="s">
        <v>473</v>
      </c>
      <c r="F127" s="12" t="s">
        <v>20</v>
      </c>
      <c r="G127" s="12" t="s">
        <v>474</v>
      </c>
      <c r="H127" s="12" t="s">
        <v>475</v>
      </c>
      <c r="I127" s="12"/>
      <c r="J127" s="12" t="s">
        <v>476</v>
      </c>
      <c r="K127" s="12" t="s">
        <v>36</v>
      </c>
      <c r="L127" s="12">
        <v>1</v>
      </c>
      <c r="M127" s="12">
        <v>144.58</v>
      </c>
      <c r="N127" s="12" t="s">
        <v>25</v>
      </c>
      <c r="O127" s="12"/>
    </row>
    <row r="128" ht="26" customHeight="1" spans="1:15">
      <c r="A128" s="12">
        <v>126</v>
      </c>
      <c r="B128" s="12" t="s">
        <v>477</v>
      </c>
      <c r="C128" s="12" t="s">
        <v>32</v>
      </c>
      <c r="D128" s="12" t="s">
        <v>478</v>
      </c>
      <c r="E128" s="12" t="s">
        <v>19</v>
      </c>
      <c r="F128" s="12" t="s">
        <v>20</v>
      </c>
      <c r="G128" s="12" t="s">
        <v>134</v>
      </c>
      <c r="H128" s="12" t="s">
        <v>479</v>
      </c>
      <c r="I128" s="12"/>
      <c r="J128" s="12" t="s">
        <v>476</v>
      </c>
      <c r="K128" s="12" t="s">
        <v>46</v>
      </c>
      <c r="L128" s="12">
        <v>1</v>
      </c>
      <c r="M128" s="12">
        <v>164.57</v>
      </c>
      <c r="N128" s="12" t="s">
        <v>25</v>
      </c>
      <c r="O128" s="12"/>
    </row>
    <row r="129" ht="26" customHeight="1" spans="1:15">
      <c r="A129" s="12">
        <v>127</v>
      </c>
      <c r="B129" s="12" t="s">
        <v>480</v>
      </c>
      <c r="C129" s="12" t="s">
        <v>32</v>
      </c>
      <c r="D129" s="12" t="s">
        <v>246</v>
      </c>
      <c r="E129" s="12" t="s">
        <v>19</v>
      </c>
      <c r="F129" s="12" t="s">
        <v>20</v>
      </c>
      <c r="G129" s="12" t="s">
        <v>28</v>
      </c>
      <c r="H129" s="12" t="s">
        <v>481</v>
      </c>
      <c r="I129" s="12"/>
      <c r="J129" s="12" t="s">
        <v>482</v>
      </c>
      <c r="K129" s="12" t="s">
        <v>36</v>
      </c>
      <c r="L129" s="12">
        <v>1</v>
      </c>
      <c r="M129" s="12">
        <v>149.04</v>
      </c>
      <c r="N129" s="12" t="s">
        <v>25</v>
      </c>
      <c r="O129" s="12"/>
    </row>
    <row r="130" ht="26" customHeight="1" spans="1:15">
      <c r="A130" s="12">
        <v>128</v>
      </c>
      <c r="B130" s="12" t="s">
        <v>483</v>
      </c>
      <c r="C130" s="12" t="s">
        <v>17</v>
      </c>
      <c r="D130" s="12" t="s">
        <v>472</v>
      </c>
      <c r="E130" s="12" t="s">
        <v>19</v>
      </c>
      <c r="F130" s="12" t="s">
        <v>20</v>
      </c>
      <c r="G130" s="12" t="s">
        <v>484</v>
      </c>
      <c r="H130" s="12" t="s">
        <v>104</v>
      </c>
      <c r="I130" s="12"/>
      <c r="J130" s="12" t="s">
        <v>482</v>
      </c>
      <c r="K130" s="12" t="s">
        <v>56</v>
      </c>
      <c r="L130" s="12">
        <v>1</v>
      </c>
      <c r="M130" s="12">
        <v>163.72</v>
      </c>
      <c r="N130" s="12" t="s">
        <v>25</v>
      </c>
      <c r="O130" s="12"/>
    </row>
    <row r="131" ht="26" customHeight="1" spans="1:15">
      <c r="A131" s="12">
        <v>129</v>
      </c>
      <c r="B131" s="12" t="s">
        <v>485</v>
      </c>
      <c r="C131" s="12" t="s">
        <v>17</v>
      </c>
      <c r="D131" s="12" t="s">
        <v>27</v>
      </c>
      <c r="E131" s="12" t="s">
        <v>39</v>
      </c>
      <c r="F131" s="12" t="s">
        <v>20</v>
      </c>
      <c r="G131" s="12" t="s">
        <v>49</v>
      </c>
      <c r="H131" s="12" t="s">
        <v>486</v>
      </c>
      <c r="I131" s="12"/>
      <c r="J131" s="12" t="s">
        <v>487</v>
      </c>
      <c r="K131" s="12" t="s">
        <v>56</v>
      </c>
      <c r="L131" s="12">
        <v>1</v>
      </c>
      <c r="M131" s="12">
        <v>177.58</v>
      </c>
      <c r="N131" s="12" t="s">
        <v>25</v>
      </c>
      <c r="O131" s="12"/>
    </row>
    <row r="132" ht="26" customHeight="1" spans="1:15">
      <c r="A132" s="12">
        <v>130</v>
      </c>
      <c r="B132" s="12" t="s">
        <v>488</v>
      </c>
      <c r="C132" s="12" t="s">
        <v>17</v>
      </c>
      <c r="D132" s="12" t="s">
        <v>489</v>
      </c>
      <c r="E132" s="12" t="s">
        <v>19</v>
      </c>
      <c r="F132" s="12" t="s">
        <v>20</v>
      </c>
      <c r="G132" s="12" t="s">
        <v>121</v>
      </c>
      <c r="H132" s="12" t="s">
        <v>130</v>
      </c>
      <c r="I132" s="12"/>
      <c r="J132" s="12" t="s">
        <v>487</v>
      </c>
      <c r="K132" s="12" t="s">
        <v>24</v>
      </c>
      <c r="L132" s="12">
        <v>1</v>
      </c>
      <c r="M132" s="12">
        <v>171.97</v>
      </c>
      <c r="N132" s="12" t="s">
        <v>25</v>
      </c>
      <c r="O132" s="12"/>
    </row>
    <row r="133" ht="26" customHeight="1" spans="1:15">
      <c r="A133" s="12">
        <v>131</v>
      </c>
      <c r="B133" s="12" t="s">
        <v>490</v>
      </c>
      <c r="C133" s="12" t="s">
        <v>17</v>
      </c>
      <c r="D133" s="12" t="s">
        <v>491</v>
      </c>
      <c r="E133" s="12" t="s">
        <v>19</v>
      </c>
      <c r="F133" s="12" t="s">
        <v>20</v>
      </c>
      <c r="G133" s="12" t="s">
        <v>115</v>
      </c>
      <c r="H133" s="12" t="s">
        <v>492</v>
      </c>
      <c r="I133" s="12"/>
      <c r="J133" s="12" t="s">
        <v>493</v>
      </c>
      <c r="K133" s="12" t="s">
        <v>24</v>
      </c>
      <c r="L133" s="12">
        <v>1</v>
      </c>
      <c r="M133" s="12">
        <v>181.87</v>
      </c>
      <c r="N133" s="12" t="s">
        <v>25</v>
      </c>
      <c r="O133" s="12"/>
    </row>
    <row r="134" ht="26" customHeight="1" spans="1:15">
      <c r="A134" s="12">
        <v>132</v>
      </c>
      <c r="B134" s="12" t="s">
        <v>494</v>
      </c>
      <c r="C134" s="12" t="s">
        <v>17</v>
      </c>
      <c r="D134" s="12" t="s">
        <v>495</v>
      </c>
      <c r="E134" s="12" t="s">
        <v>19</v>
      </c>
      <c r="F134" s="12" t="s">
        <v>20</v>
      </c>
      <c r="G134" s="13" t="s">
        <v>85</v>
      </c>
      <c r="H134" s="12" t="s">
        <v>163</v>
      </c>
      <c r="I134" s="12"/>
      <c r="J134" s="12" t="s">
        <v>496</v>
      </c>
      <c r="K134" s="12" t="s">
        <v>24</v>
      </c>
      <c r="L134" s="12">
        <v>1</v>
      </c>
      <c r="M134" s="12">
        <v>156.65</v>
      </c>
      <c r="N134" s="12" t="s">
        <v>25</v>
      </c>
      <c r="O134" s="12"/>
    </row>
    <row r="135" ht="26" customHeight="1" spans="1:15">
      <c r="A135" s="12">
        <v>133</v>
      </c>
      <c r="B135" s="12" t="s">
        <v>497</v>
      </c>
      <c r="C135" s="12" t="s">
        <v>32</v>
      </c>
      <c r="D135" s="12" t="s">
        <v>195</v>
      </c>
      <c r="E135" s="12" t="s">
        <v>19</v>
      </c>
      <c r="F135" s="12" t="s">
        <v>20</v>
      </c>
      <c r="G135" s="12" t="s">
        <v>49</v>
      </c>
      <c r="H135" s="12" t="s">
        <v>50</v>
      </c>
      <c r="I135" s="12"/>
      <c r="J135" s="12" t="s">
        <v>496</v>
      </c>
      <c r="K135" s="12" t="s">
        <v>56</v>
      </c>
      <c r="L135" s="12">
        <v>1</v>
      </c>
      <c r="M135" s="12">
        <v>179.25</v>
      </c>
      <c r="N135" s="12" t="s">
        <v>25</v>
      </c>
      <c r="O135" s="12"/>
    </row>
    <row r="136" ht="26" customHeight="1" spans="1:15">
      <c r="A136" s="12">
        <v>134</v>
      </c>
      <c r="B136" s="12" t="s">
        <v>498</v>
      </c>
      <c r="C136" s="12" t="s">
        <v>17</v>
      </c>
      <c r="D136" s="12" t="s">
        <v>295</v>
      </c>
      <c r="E136" s="12" t="s">
        <v>19</v>
      </c>
      <c r="F136" s="12" t="s">
        <v>20</v>
      </c>
      <c r="G136" s="12" t="s">
        <v>115</v>
      </c>
      <c r="H136" s="12" t="s">
        <v>499</v>
      </c>
      <c r="I136" s="12"/>
      <c r="J136" s="12" t="s">
        <v>500</v>
      </c>
      <c r="K136" s="12" t="s">
        <v>46</v>
      </c>
      <c r="L136" s="12">
        <v>1</v>
      </c>
      <c r="M136" s="12">
        <v>173.53</v>
      </c>
      <c r="N136" s="12" t="s">
        <v>25</v>
      </c>
      <c r="O136" s="12"/>
    </row>
    <row r="137" ht="26" customHeight="1" spans="1:15">
      <c r="A137" s="12">
        <v>135</v>
      </c>
      <c r="B137" s="12" t="s">
        <v>501</v>
      </c>
      <c r="C137" s="12" t="s">
        <v>17</v>
      </c>
      <c r="D137" s="12" t="s">
        <v>321</v>
      </c>
      <c r="E137" s="12" t="s">
        <v>120</v>
      </c>
      <c r="F137" s="12" t="s">
        <v>20</v>
      </c>
      <c r="G137" s="12" t="s">
        <v>155</v>
      </c>
      <c r="H137" s="12" t="s">
        <v>502</v>
      </c>
      <c r="I137" s="12"/>
      <c r="J137" s="12" t="s">
        <v>500</v>
      </c>
      <c r="K137" s="12" t="s">
        <v>66</v>
      </c>
      <c r="L137" s="12">
        <v>3</v>
      </c>
      <c r="M137" s="12">
        <v>187.57</v>
      </c>
      <c r="N137" s="12" t="s">
        <v>25</v>
      </c>
      <c r="O137" s="12"/>
    </row>
    <row r="138" ht="26" customHeight="1" spans="1:15">
      <c r="A138" s="12">
        <v>136</v>
      </c>
      <c r="B138" s="12" t="s">
        <v>503</v>
      </c>
      <c r="C138" s="12" t="s">
        <v>17</v>
      </c>
      <c r="D138" s="12" t="s">
        <v>285</v>
      </c>
      <c r="E138" s="12" t="s">
        <v>62</v>
      </c>
      <c r="F138" s="12" t="s">
        <v>20</v>
      </c>
      <c r="G138" s="12" t="s">
        <v>504</v>
      </c>
      <c r="H138" s="12" t="s">
        <v>505</v>
      </c>
      <c r="I138" s="12"/>
      <c r="J138" s="12" t="s">
        <v>500</v>
      </c>
      <c r="K138" s="12" t="s">
        <v>66</v>
      </c>
      <c r="L138" s="12">
        <v>3</v>
      </c>
      <c r="M138" s="12">
        <v>182.28</v>
      </c>
      <c r="N138" s="12" t="s">
        <v>42</v>
      </c>
      <c r="O138" s="12"/>
    </row>
    <row r="139" ht="26" customHeight="1" spans="1:15">
      <c r="A139" s="12">
        <v>137</v>
      </c>
      <c r="B139" s="12" t="s">
        <v>506</v>
      </c>
      <c r="C139" s="12" t="s">
        <v>17</v>
      </c>
      <c r="D139" s="12" t="s">
        <v>507</v>
      </c>
      <c r="E139" s="12" t="s">
        <v>19</v>
      </c>
      <c r="F139" s="12" t="s">
        <v>20</v>
      </c>
      <c r="G139" s="12" t="s">
        <v>508</v>
      </c>
      <c r="H139" s="12" t="s">
        <v>509</v>
      </c>
      <c r="I139" s="12"/>
      <c r="J139" s="12" t="s">
        <v>500</v>
      </c>
      <c r="K139" s="12" t="s">
        <v>66</v>
      </c>
      <c r="L139" s="12">
        <v>3</v>
      </c>
      <c r="M139" s="12">
        <v>180.83</v>
      </c>
      <c r="N139" s="12" t="s">
        <v>222</v>
      </c>
      <c r="O139" s="12"/>
    </row>
    <row r="140" ht="26" customHeight="1" spans="1:15">
      <c r="A140" s="12">
        <v>138</v>
      </c>
      <c r="B140" s="12" t="s">
        <v>510</v>
      </c>
      <c r="C140" s="12" t="s">
        <v>32</v>
      </c>
      <c r="D140" s="12" t="s">
        <v>511</v>
      </c>
      <c r="E140" s="12" t="s">
        <v>62</v>
      </c>
      <c r="F140" s="12" t="s">
        <v>20</v>
      </c>
      <c r="G140" s="12" t="s">
        <v>512</v>
      </c>
      <c r="H140" s="12" t="s">
        <v>513</v>
      </c>
      <c r="I140" s="12"/>
      <c r="J140" s="12" t="s">
        <v>514</v>
      </c>
      <c r="K140" s="12" t="s">
        <v>36</v>
      </c>
      <c r="L140" s="12">
        <v>1</v>
      </c>
      <c r="M140" s="12">
        <v>163.57</v>
      </c>
      <c r="N140" s="12" t="s">
        <v>25</v>
      </c>
      <c r="O140" s="12"/>
    </row>
    <row r="141" ht="26" customHeight="1" spans="1:15">
      <c r="A141" s="12">
        <v>139</v>
      </c>
      <c r="B141" s="12" t="s">
        <v>515</v>
      </c>
      <c r="C141" s="12" t="s">
        <v>32</v>
      </c>
      <c r="D141" s="12" t="s">
        <v>516</v>
      </c>
      <c r="E141" s="12" t="s">
        <v>62</v>
      </c>
      <c r="F141" s="12" t="s">
        <v>20</v>
      </c>
      <c r="G141" s="12" t="s">
        <v>517</v>
      </c>
      <c r="H141" s="12" t="s">
        <v>518</v>
      </c>
      <c r="I141" s="12"/>
      <c r="J141" s="12" t="s">
        <v>514</v>
      </c>
      <c r="K141" s="12" t="s">
        <v>46</v>
      </c>
      <c r="L141" s="12">
        <v>1</v>
      </c>
      <c r="M141" s="12">
        <v>168.15</v>
      </c>
      <c r="N141" s="12" t="s">
        <v>25</v>
      </c>
      <c r="O141" s="12"/>
    </row>
    <row r="142" ht="26" customHeight="1" spans="1:15">
      <c r="A142" s="12">
        <v>140</v>
      </c>
      <c r="B142" s="12" t="s">
        <v>519</v>
      </c>
      <c r="C142" s="12" t="s">
        <v>32</v>
      </c>
      <c r="D142" s="12" t="s">
        <v>58</v>
      </c>
      <c r="E142" s="12" t="s">
        <v>62</v>
      </c>
      <c r="F142" s="12" t="s">
        <v>63</v>
      </c>
      <c r="G142" s="12" t="s">
        <v>520</v>
      </c>
      <c r="H142" s="12" t="s">
        <v>521</v>
      </c>
      <c r="I142" s="12"/>
      <c r="J142" s="12" t="s">
        <v>514</v>
      </c>
      <c r="K142" s="12" t="s">
        <v>66</v>
      </c>
      <c r="L142" s="12">
        <v>1</v>
      </c>
      <c r="M142" s="12">
        <v>157.22</v>
      </c>
      <c r="N142" s="12" t="s">
        <v>25</v>
      </c>
      <c r="O142" s="12"/>
    </row>
    <row r="143" ht="27" spans="1:15">
      <c r="A143" s="12">
        <v>141</v>
      </c>
      <c r="B143" s="12" t="s">
        <v>522</v>
      </c>
      <c r="C143" s="12" t="s">
        <v>32</v>
      </c>
      <c r="D143" s="12" t="s">
        <v>445</v>
      </c>
      <c r="E143" s="12" t="s">
        <v>19</v>
      </c>
      <c r="F143" s="12" t="s">
        <v>20</v>
      </c>
      <c r="G143" s="12" t="s">
        <v>523</v>
      </c>
      <c r="H143" s="13" t="s">
        <v>213</v>
      </c>
      <c r="I143" s="12"/>
      <c r="J143" s="12" t="s">
        <v>524</v>
      </c>
      <c r="K143" s="12" t="s">
        <v>199</v>
      </c>
      <c r="L143" s="12">
        <v>2</v>
      </c>
      <c r="M143" s="12">
        <v>183</v>
      </c>
      <c r="N143" s="12" t="s">
        <v>25</v>
      </c>
      <c r="O143" s="12"/>
    </row>
    <row r="144" ht="26" customHeight="1" spans="1:15">
      <c r="A144" s="12">
        <v>142</v>
      </c>
      <c r="B144" s="12" t="s">
        <v>525</v>
      </c>
      <c r="C144" s="12" t="s">
        <v>32</v>
      </c>
      <c r="D144" s="12" t="s">
        <v>246</v>
      </c>
      <c r="E144" s="12" t="s">
        <v>19</v>
      </c>
      <c r="F144" s="12" t="s">
        <v>20</v>
      </c>
      <c r="G144" s="12" t="s">
        <v>526</v>
      </c>
      <c r="H144" s="12" t="s">
        <v>527</v>
      </c>
      <c r="I144" s="12"/>
      <c r="J144" s="12" t="s">
        <v>524</v>
      </c>
      <c r="K144" s="12" t="s">
        <v>199</v>
      </c>
      <c r="L144" s="12">
        <v>2</v>
      </c>
      <c r="M144" s="12">
        <v>182.02</v>
      </c>
      <c r="N144" s="12" t="s">
        <v>42</v>
      </c>
      <c r="O144" s="12"/>
    </row>
    <row r="145" ht="26" customHeight="1" spans="1:15">
      <c r="A145" s="12">
        <v>143</v>
      </c>
      <c r="B145" s="12" t="s">
        <v>528</v>
      </c>
      <c r="C145" s="12" t="s">
        <v>32</v>
      </c>
      <c r="D145" s="12" t="s">
        <v>285</v>
      </c>
      <c r="E145" s="12" t="s">
        <v>19</v>
      </c>
      <c r="F145" s="12" t="s">
        <v>20</v>
      </c>
      <c r="G145" s="12" t="s">
        <v>94</v>
      </c>
      <c r="H145" s="12" t="s">
        <v>34</v>
      </c>
      <c r="I145" s="12"/>
      <c r="J145" s="12" t="s">
        <v>524</v>
      </c>
      <c r="K145" s="12" t="s">
        <v>24</v>
      </c>
      <c r="L145" s="12">
        <v>2</v>
      </c>
      <c r="M145" s="12">
        <v>178.2</v>
      </c>
      <c r="N145" s="12" t="s">
        <v>25</v>
      </c>
      <c r="O145" s="12"/>
    </row>
    <row r="146" ht="26" customHeight="1" spans="1:15">
      <c r="A146" s="12">
        <v>144</v>
      </c>
      <c r="B146" s="12" t="s">
        <v>529</v>
      </c>
      <c r="C146" s="12" t="s">
        <v>17</v>
      </c>
      <c r="D146" s="12" t="s">
        <v>530</v>
      </c>
      <c r="E146" s="12" t="s">
        <v>19</v>
      </c>
      <c r="F146" s="12" t="s">
        <v>20</v>
      </c>
      <c r="G146" s="12" t="s">
        <v>94</v>
      </c>
      <c r="H146" s="12" t="s">
        <v>531</v>
      </c>
      <c r="I146" s="12"/>
      <c r="J146" s="12" t="s">
        <v>524</v>
      </c>
      <c r="K146" s="12" t="s">
        <v>24</v>
      </c>
      <c r="L146" s="12">
        <v>2</v>
      </c>
      <c r="M146" s="12">
        <v>172.68</v>
      </c>
      <c r="N146" s="12" t="s">
        <v>42</v>
      </c>
      <c r="O146" s="12"/>
    </row>
    <row r="147" ht="26" customHeight="1" spans="1:15">
      <c r="A147" s="12">
        <v>145</v>
      </c>
      <c r="B147" s="12" t="s">
        <v>532</v>
      </c>
      <c r="C147" s="12" t="s">
        <v>17</v>
      </c>
      <c r="D147" s="12" t="s">
        <v>338</v>
      </c>
      <c r="E147" s="12" t="s">
        <v>19</v>
      </c>
      <c r="F147" s="12" t="s">
        <v>63</v>
      </c>
      <c r="G147" s="12" t="s">
        <v>155</v>
      </c>
      <c r="H147" s="12" t="s">
        <v>533</v>
      </c>
      <c r="I147" s="12"/>
      <c r="J147" s="12" t="s">
        <v>534</v>
      </c>
      <c r="K147" s="12" t="s">
        <v>24</v>
      </c>
      <c r="L147" s="12">
        <v>1</v>
      </c>
      <c r="M147" s="12">
        <v>176</v>
      </c>
      <c r="N147" s="12" t="s">
        <v>25</v>
      </c>
      <c r="O147" s="12"/>
    </row>
    <row r="148" ht="26" customHeight="1" spans="1:15">
      <c r="A148" s="12">
        <v>146</v>
      </c>
      <c r="B148" s="12" t="s">
        <v>535</v>
      </c>
      <c r="C148" s="12" t="s">
        <v>32</v>
      </c>
      <c r="D148" s="12" t="s">
        <v>536</v>
      </c>
      <c r="E148" s="12" t="s">
        <v>19</v>
      </c>
      <c r="F148" s="12" t="s">
        <v>20</v>
      </c>
      <c r="G148" s="12" t="s">
        <v>28</v>
      </c>
      <c r="H148" s="12" t="s">
        <v>537</v>
      </c>
      <c r="I148" s="12"/>
      <c r="J148" s="12" t="s">
        <v>538</v>
      </c>
      <c r="K148" s="12" t="s">
        <v>36</v>
      </c>
      <c r="L148" s="12">
        <v>1</v>
      </c>
      <c r="M148" s="12">
        <v>160.13</v>
      </c>
      <c r="N148" s="12" t="s">
        <v>25</v>
      </c>
      <c r="O148" s="12"/>
    </row>
    <row r="149" ht="27" spans="1:15">
      <c r="A149" s="12">
        <v>147</v>
      </c>
      <c r="B149" s="12" t="s">
        <v>539</v>
      </c>
      <c r="C149" s="12" t="s">
        <v>17</v>
      </c>
      <c r="D149" s="12" t="s">
        <v>540</v>
      </c>
      <c r="E149" s="12" t="s">
        <v>19</v>
      </c>
      <c r="F149" s="12" t="s">
        <v>63</v>
      </c>
      <c r="G149" s="12" t="s">
        <v>541</v>
      </c>
      <c r="H149" s="12" t="s">
        <v>163</v>
      </c>
      <c r="I149" s="13" t="s">
        <v>542</v>
      </c>
      <c r="J149" s="12" t="s">
        <v>538</v>
      </c>
      <c r="K149" s="12" t="s">
        <v>46</v>
      </c>
      <c r="L149" s="12">
        <v>1</v>
      </c>
      <c r="M149" s="12">
        <v>164.24</v>
      </c>
      <c r="N149" s="12" t="s">
        <v>25</v>
      </c>
      <c r="O149" s="12"/>
    </row>
    <row r="150" ht="26" customHeight="1" spans="1:15">
      <c r="A150" s="12">
        <v>148</v>
      </c>
      <c r="B150" s="12" t="s">
        <v>543</v>
      </c>
      <c r="C150" s="12" t="s">
        <v>32</v>
      </c>
      <c r="D150" s="12" t="s">
        <v>544</v>
      </c>
      <c r="E150" s="12" t="s">
        <v>19</v>
      </c>
      <c r="F150" s="12" t="s">
        <v>20</v>
      </c>
      <c r="G150" s="12" t="s">
        <v>545</v>
      </c>
      <c r="H150" s="12" t="s">
        <v>312</v>
      </c>
      <c r="I150" s="12"/>
      <c r="J150" s="12" t="s">
        <v>546</v>
      </c>
      <c r="K150" s="12" t="s">
        <v>56</v>
      </c>
      <c r="L150" s="12">
        <v>1</v>
      </c>
      <c r="M150" s="12">
        <v>161.85</v>
      </c>
      <c r="N150" s="12" t="s">
        <v>25</v>
      </c>
      <c r="O150" s="12"/>
    </row>
    <row r="151" ht="26" customHeight="1" spans="1:15">
      <c r="A151" s="12">
        <v>149</v>
      </c>
      <c r="B151" s="12" t="s">
        <v>547</v>
      </c>
      <c r="C151" s="12" t="s">
        <v>17</v>
      </c>
      <c r="D151" s="12" t="s">
        <v>507</v>
      </c>
      <c r="E151" s="12" t="s">
        <v>19</v>
      </c>
      <c r="F151" s="12" t="s">
        <v>63</v>
      </c>
      <c r="G151" s="12" t="s">
        <v>384</v>
      </c>
      <c r="H151" s="12" t="s">
        <v>548</v>
      </c>
      <c r="I151" s="12"/>
      <c r="J151" s="12" t="s">
        <v>549</v>
      </c>
      <c r="K151" s="12" t="s">
        <v>36</v>
      </c>
      <c r="L151" s="12">
        <v>1</v>
      </c>
      <c r="M151" s="12">
        <v>162.47</v>
      </c>
      <c r="N151" s="12" t="s">
        <v>25</v>
      </c>
      <c r="O151" s="12"/>
    </row>
    <row r="152" ht="26" customHeight="1" spans="1:15">
      <c r="A152" s="12">
        <v>150</v>
      </c>
      <c r="B152" s="12" t="s">
        <v>550</v>
      </c>
      <c r="C152" s="12" t="s">
        <v>32</v>
      </c>
      <c r="D152" s="12" t="s">
        <v>551</v>
      </c>
      <c r="E152" s="12" t="s">
        <v>62</v>
      </c>
      <c r="F152" s="12" t="s">
        <v>20</v>
      </c>
      <c r="G152" s="12" t="s">
        <v>75</v>
      </c>
      <c r="H152" s="12" t="s">
        <v>116</v>
      </c>
      <c r="I152" s="12"/>
      <c r="J152" s="12" t="s">
        <v>549</v>
      </c>
      <c r="K152" s="12" t="s">
        <v>46</v>
      </c>
      <c r="L152" s="12">
        <v>2</v>
      </c>
      <c r="M152" s="12">
        <v>154.29</v>
      </c>
      <c r="N152" s="12" t="s">
        <v>25</v>
      </c>
      <c r="O152" s="12"/>
    </row>
    <row r="153" ht="26" customHeight="1" spans="1:15">
      <c r="A153" s="12">
        <v>151</v>
      </c>
      <c r="B153" s="12" t="s">
        <v>552</v>
      </c>
      <c r="C153" s="12" t="s">
        <v>32</v>
      </c>
      <c r="D153" s="12" t="s">
        <v>553</v>
      </c>
      <c r="E153" s="12" t="s">
        <v>339</v>
      </c>
      <c r="F153" s="12" t="s">
        <v>63</v>
      </c>
      <c r="G153" s="12" t="s">
        <v>28</v>
      </c>
      <c r="H153" s="12" t="s">
        <v>116</v>
      </c>
      <c r="I153" s="12"/>
      <c r="J153" s="12" t="s">
        <v>549</v>
      </c>
      <c r="K153" s="12" t="s">
        <v>46</v>
      </c>
      <c r="L153" s="12">
        <v>2</v>
      </c>
      <c r="M153" s="12">
        <v>145.63</v>
      </c>
      <c r="N153" s="12" t="s">
        <v>42</v>
      </c>
      <c r="O153" s="12"/>
    </row>
    <row r="154" ht="26" customHeight="1" spans="1:15">
      <c r="A154" s="12">
        <v>152</v>
      </c>
      <c r="B154" s="12" t="s">
        <v>554</v>
      </c>
      <c r="C154" s="12" t="s">
        <v>32</v>
      </c>
      <c r="D154" s="12" t="s">
        <v>555</v>
      </c>
      <c r="E154" s="12" t="s">
        <v>74</v>
      </c>
      <c r="F154" s="12" t="s">
        <v>63</v>
      </c>
      <c r="G154" s="12" t="s">
        <v>191</v>
      </c>
      <c r="H154" s="12" t="s">
        <v>22</v>
      </c>
      <c r="I154" s="12"/>
      <c r="J154" s="12" t="s">
        <v>549</v>
      </c>
      <c r="K154" s="12" t="s">
        <v>66</v>
      </c>
      <c r="L154" s="12">
        <v>1</v>
      </c>
      <c r="M154" s="12">
        <v>169.99</v>
      </c>
      <c r="N154" s="12" t="s">
        <v>25</v>
      </c>
      <c r="O154" s="12"/>
    </row>
    <row r="155" ht="26" customHeight="1" spans="1:15">
      <c r="A155" s="12">
        <v>153</v>
      </c>
      <c r="B155" s="12" t="s">
        <v>556</v>
      </c>
      <c r="C155" s="12" t="s">
        <v>32</v>
      </c>
      <c r="D155" s="12" t="s">
        <v>557</v>
      </c>
      <c r="E155" s="12" t="s">
        <v>74</v>
      </c>
      <c r="F155" s="12" t="s">
        <v>20</v>
      </c>
      <c r="G155" s="12" t="s">
        <v>28</v>
      </c>
      <c r="H155" s="12" t="s">
        <v>558</v>
      </c>
      <c r="I155" s="12"/>
      <c r="J155" s="12" t="s">
        <v>549</v>
      </c>
      <c r="K155" s="12" t="s">
        <v>559</v>
      </c>
      <c r="L155" s="12">
        <v>1</v>
      </c>
      <c r="M155" s="12">
        <v>162.28</v>
      </c>
      <c r="N155" s="12" t="s">
        <v>25</v>
      </c>
      <c r="O155" s="12"/>
    </row>
    <row r="156" ht="26" customHeight="1" spans="1:15">
      <c r="A156" s="12">
        <v>154</v>
      </c>
      <c r="B156" s="12" t="s">
        <v>560</v>
      </c>
      <c r="C156" s="12" t="s">
        <v>32</v>
      </c>
      <c r="D156" s="12" t="s">
        <v>561</v>
      </c>
      <c r="E156" s="12" t="s">
        <v>19</v>
      </c>
      <c r="F156" s="12" t="s">
        <v>20</v>
      </c>
      <c r="G156" s="12" t="s">
        <v>191</v>
      </c>
      <c r="H156" s="12" t="s">
        <v>439</v>
      </c>
      <c r="I156" s="12"/>
      <c r="J156" s="12" t="s">
        <v>562</v>
      </c>
      <c r="K156" s="12" t="s">
        <v>36</v>
      </c>
      <c r="L156" s="12">
        <v>3</v>
      </c>
      <c r="M156" s="12">
        <v>175.7</v>
      </c>
      <c r="N156" s="12" t="s">
        <v>25</v>
      </c>
      <c r="O156" s="12"/>
    </row>
    <row r="157" ht="26" customHeight="1" spans="1:15">
      <c r="A157" s="12">
        <v>155</v>
      </c>
      <c r="B157" s="12" t="s">
        <v>563</v>
      </c>
      <c r="C157" s="12" t="s">
        <v>17</v>
      </c>
      <c r="D157" s="12" t="s">
        <v>564</v>
      </c>
      <c r="E157" s="12" t="s">
        <v>84</v>
      </c>
      <c r="F157" s="12" t="s">
        <v>20</v>
      </c>
      <c r="G157" s="12" t="s">
        <v>565</v>
      </c>
      <c r="H157" s="12" t="s">
        <v>566</v>
      </c>
      <c r="I157" s="12"/>
      <c r="J157" s="12" t="s">
        <v>562</v>
      </c>
      <c r="K157" s="12" t="s">
        <v>36</v>
      </c>
      <c r="L157" s="12">
        <v>3</v>
      </c>
      <c r="M157" s="12">
        <v>165.81</v>
      </c>
      <c r="N157" s="12" t="s">
        <v>42</v>
      </c>
      <c r="O157" s="12"/>
    </row>
    <row r="158" ht="26" customHeight="1" spans="1:15">
      <c r="A158" s="12">
        <v>156</v>
      </c>
      <c r="B158" s="12" t="s">
        <v>567</v>
      </c>
      <c r="C158" s="12" t="s">
        <v>17</v>
      </c>
      <c r="D158" s="12" t="s">
        <v>315</v>
      </c>
      <c r="E158" s="12" t="s">
        <v>120</v>
      </c>
      <c r="F158" s="12" t="s">
        <v>20</v>
      </c>
      <c r="G158" s="12" t="s">
        <v>49</v>
      </c>
      <c r="H158" s="12" t="s">
        <v>566</v>
      </c>
      <c r="I158" s="12"/>
      <c r="J158" s="12" t="s">
        <v>562</v>
      </c>
      <c r="K158" s="12" t="s">
        <v>36</v>
      </c>
      <c r="L158" s="12">
        <v>3</v>
      </c>
      <c r="M158" s="12">
        <v>162.77</v>
      </c>
      <c r="N158" s="12" t="s">
        <v>222</v>
      </c>
      <c r="O158" s="12"/>
    </row>
    <row r="159" ht="26" customHeight="1" spans="1:15">
      <c r="A159" s="12">
        <v>157</v>
      </c>
      <c r="B159" s="12" t="s">
        <v>568</v>
      </c>
      <c r="C159" s="12" t="s">
        <v>32</v>
      </c>
      <c r="D159" s="12" t="s">
        <v>103</v>
      </c>
      <c r="E159" s="12" t="s">
        <v>19</v>
      </c>
      <c r="F159" s="12" t="s">
        <v>20</v>
      </c>
      <c r="G159" s="12" t="s">
        <v>49</v>
      </c>
      <c r="H159" s="12" t="s">
        <v>569</v>
      </c>
      <c r="I159" s="12"/>
      <c r="J159" s="12" t="s">
        <v>562</v>
      </c>
      <c r="K159" s="12" t="s">
        <v>56</v>
      </c>
      <c r="L159" s="12">
        <v>1</v>
      </c>
      <c r="M159" s="12">
        <v>174.97</v>
      </c>
      <c r="N159" s="12" t="s">
        <v>25</v>
      </c>
      <c r="O159" s="12"/>
    </row>
    <row r="160" ht="26" customHeight="1" spans="1:15">
      <c r="A160" s="12">
        <v>158</v>
      </c>
      <c r="B160" s="12" t="s">
        <v>570</v>
      </c>
      <c r="C160" s="12" t="s">
        <v>32</v>
      </c>
      <c r="D160" s="12" t="s">
        <v>571</v>
      </c>
      <c r="E160" s="12" t="s">
        <v>19</v>
      </c>
      <c r="F160" s="12" t="s">
        <v>63</v>
      </c>
      <c r="G160" s="12" t="s">
        <v>572</v>
      </c>
      <c r="H160" s="12" t="s">
        <v>573</v>
      </c>
      <c r="I160" s="12"/>
      <c r="J160" s="12" t="s">
        <v>574</v>
      </c>
      <c r="K160" s="12" t="s">
        <v>36</v>
      </c>
      <c r="L160" s="12">
        <v>1</v>
      </c>
      <c r="M160" s="12">
        <v>164.88</v>
      </c>
      <c r="N160" s="12" t="s">
        <v>25</v>
      </c>
      <c r="O160" s="12"/>
    </row>
    <row r="161" ht="27" spans="1:15">
      <c r="A161" s="12">
        <v>159</v>
      </c>
      <c r="B161" s="12" t="s">
        <v>575</v>
      </c>
      <c r="C161" s="12" t="s">
        <v>32</v>
      </c>
      <c r="D161" s="12" t="s">
        <v>576</v>
      </c>
      <c r="E161" s="12" t="s">
        <v>19</v>
      </c>
      <c r="F161" s="12" t="s">
        <v>63</v>
      </c>
      <c r="G161" s="12" t="s">
        <v>99</v>
      </c>
      <c r="H161" s="13" t="s">
        <v>577</v>
      </c>
      <c r="I161" s="12"/>
      <c r="J161" s="12" t="s">
        <v>574</v>
      </c>
      <c r="K161" s="12" t="s">
        <v>46</v>
      </c>
      <c r="L161" s="12">
        <v>2</v>
      </c>
      <c r="M161" s="12">
        <v>156.79</v>
      </c>
      <c r="N161" s="12" t="s">
        <v>25</v>
      </c>
      <c r="O161" s="12"/>
    </row>
    <row r="162" ht="26" customHeight="1" spans="1:15">
      <c r="A162" s="12">
        <v>160</v>
      </c>
      <c r="B162" s="12" t="s">
        <v>578</v>
      </c>
      <c r="C162" s="12" t="s">
        <v>32</v>
      </c>
      <c r="D162" s="12" t="s">
        <v>579</v>
      </c>
      <c r="E162" s="12" t="s">
        <v>62</v>
      </c>
      <c r="F162" s="12" t="s">
        <v>63</v>
      </c>
      <c r="G162" s="12" t="s">
        <v>167</v>
      </c>
      <c r="H162" s="12" t="s">
        <v>193</v>
      </c>
      <c r="I162" s="12"/>
      <c r="J162" s="12" t="s">
        <v>574</v>
      </c>
      <c r="K162" s="12" t="s">
        <v>46</v>
      </c>
      <c r="L162" s="12">
        <v>2</v>
      </c>
      <c r="M162" s="12">
        <v>143.86</v>
      </c>
      <c r="N162" s="12" t="s">
        <v>42</v>
      </c>
      <c r="O162" s="12"/>
    </row>
    <row r="163" ht="26" customHeight="1" spans="1:15">
      <c r="A163" s="12">
        <v>161</v>
      </c>
      <c r="B163" s="12" t="s">
        <v>580</v>
      </c>
      <c r="C163" s="12" t="s">
        <v>32</v>
      </c>
      <c r="D163" s="12" t="s">
        <v>354</v>
      </c>
      <c r="E163" s="12" t="s">
        <v>62</v>
      </c>
      <c r="F163" s="12" t="s">
        <v>63</v>
      </c>
      <c r="G163" s="12" t="s">
        <v>49</v>
      </c>
      <c r="H163" s="12" t="s">
        <v>581</v>
      </c>
      <c r="I163" s="12"/>
      <c r="J163" s="12" t="s">
        <v>574</v>
      </c>
      <c r="K163" s="12" t="s">
        <v>559</v>
      </c>
      <c r="L163" s="12">
        <v>1</v>
      </c>
      <c r="M163" s="12">
        <v>140.94</v>
      </c>
      <c r="N163" s="12" t="s">
        <v>25</v>
      </c>
      <c r="O163" s="12"/>
    </row>
    <row r="164" ht="26" customHeight="1" spans="1:15">
      <c r="A164" s="12">
        <v>162</v>
      </c>
      <c r="B164" s="12" t="s">
        <v>582</v>
      </c>
      <c r="C164" s="12" t="s">
        <v>17</v>
      </c>
      <c r="D164" s="12" t="s">
        <v>583</v>
      </c>
      <c r="E164" s="12" t="s">
        <v>19</v>
      </c>
      <c r="F164" s="12" t="s">
        <v>20</v>
      </c>
      <c r="G164" s="12" t="s">
        <v>75</v>
      </c>
      <c r="H164" s="12" t="s">
        <v>584</v>
      </c>
      <c r="I164" s="12"/>
      <c r="J164" s="12" t="s">
        <v>585</v>
      </c>
      <c r="K164" s="12" t="s">
        <v>36</v>
      </c>
      <c r="L164" s="12">
        <v>1</v>
      </c>
      <c r="M164" s="12">
        <v>157.37</v>
      </c>
      <c r="N164" s="12" t="s">
        <v>25</v>
      </c>
      <c r="O164" s="12"/>
    </row>
    <row r="165" ht="26" customHeight="1" spans="1:15">
      <c r="A165" s="12">
        <v>163</v>
      </c>
      <c r="B165" s="12" t="s">
        <v>586</v>
      </c>
      <c r="C165" s="12" t="s">
        <v>17</v>
      </c>
      <c r="D165" s="12" t="s">
        <v>137</v>
      </c>
      <c r="E165" s="12" t="s">
        <v>19</v>
      </c>
      <c r="F165" s="12" t="s">
        <v>63</v>
      </c>
      <c r="G165" s="12" t="s">
        <v>587</v>
      </c>
      <c r="H165" s="12" t="s">
        <v>130</v>
      </c>
      <c r="I165" s="12"/>
      <c r="J165" s="12" t="s">
        <v>585</v>
      </c>
      <c r="K165" s="12" t="s">
        <v>46</v>
      </c>
      <c r="L165" s="12">
        <v>1</v>
      </c>
      <c r="M165" s="12">
        <v>146.66</v>
      </c>
      <c r="N165" s="12" t="s">
        <v>25</v>
      </c>
      <c r="O165" s="12"/>
    </row>
    <row r="166" ht="26" customHeight="1" spans="1:15">
      <c r="A166" s="12">
        <v>164</v>
      </c>
      <c r="B166" s="12" t="s">
        <v>588</v>
      </c>
      <c r="C166" s="12" t="s">
        <v>32</v>
      </c>
      <c r="D166" s="12" t="s">
        <v>589</v>
      </c>
      <c r="E166" s="12" t="s">
        <v>62</v>
      </c>
      <c r="F166" s="12" t="s">
        <v>20</v>
      </c>
      <c r="G166" s="12" t="s">
        <v>49</v>
      </c>
      <c r="H166" s="12" t="s">
        <v>90</v>
      </c>
      <c r="I166" s="12"/>
      <c r="J166" s="12" t="s">
        <v>585</v>
      </c>
      <c r="K166" s="12" t="s">
        <v>66</v>
      </c>
      <c r="L166" s="12">
        <v>2</v>
      </c>
      <c r="M166" s="12">
        <v>182.95</v>
      </c>
      <c r="N166" s="12" t="s">
        <v>25</v>
      </c>
      <c r="O166" s="12"/>
    </row>
    <row r="167" ht="26" customHeight="1" spans="1:15">
      <c r="A167" s="12">
        <v>165</v>
      </c>
      <c r="B167" s="12" t="s">
        <v>590</v>
      </c>
      <c r="C167" s="12" t="s">
        <v>32</v>
      </c>
      <c r="D167" s="12" t="s">
        <v>224</v>
      </c>
      <c r="E167" s="12" t="s">
        <v>19</v>
      </c>
      <c r="F167" s="12" t="s">
        <v>20</v>
      </c>
      <c r="G167" s="12" t="s">
        <v>259</v>
      </c>
      <c r="H167" s="12" t="s">
        <v>591</v>
      </c>
      <c r="I167" s="12"/>
      <c r="J167" s="12" t="s">
        <v>585</v>
      </c>
      <c r="K167" s="12" t="s">
        <v>66</v>
      </c>
      <c r="L167" s="12">
        <v>2</v>
      </c>
      <c r="M167" s="12">
        <v>169.99</v>
      </c>
      <c r="N167" s="12" t="s">
        <v>42</v>
      </c>
      <c r="O167" s="12"/>
    </row>
    <row r="168" ht="26" customHeight="1" spans="1:15">
      <c r="A168" s="12">
        <v>166</v>
      </c>
      <c r="B168" s="12" t="s">
        <v>592</v>
      </c>
      <c r="C168" s="12" t="s">
        <v>32</v>
      </c>
      <c r="D168" s="12" t="s">
        <v>27</v>
      </c>
      <c r="E168" s="12" t="s">
        <v>19</v>
      </c>
      <c r="F168" s="12" t="s">
        <v>20</v>
      </c>
      <c r="G168" s="12" t="s">
        <v>593</v>
      </c>
      <c r="H168" s="12" t="s">
        <v>139</v>
      </c>
      <c r="I168" s="12"/>
      <c r="J168" s="12" t="s">
        <v>585</v>
      </c>
      <c r="K168" s="12" t="s">
        <v>559</v>
      </c>
      <c r="L168" s="12">
        <v>1</v>
      </c>
      <c r="M168" s="12">
        <v>172.28</v>
      </c>
      <c r="N168" s="12" t="s">
        <v>25</v>
      </c>
      <c r="O168" s="12"/>
    </row>
    <row r="169" ht="26" customHeight="1" spans="1:15">
      <c r="A169" s="12">
        <v>167</v>
      </c>
      <c r="B169" s="12" t="s">
        <v>594</v>
      </c>
      <c r="C169" s="12" t="s">
        <v>32</v>
      </c>
      <c r="D169" s="12" t="s">
        <v>44</v>
      </c>
      <c r="E169" s="12" t="s">
        <v>19</v>
      </c>
      <c r="F169" s="12" t="s">
        <v>63</v>
      </c>
      <c r="G169" s="12" t="s">
        <v>595</v>
      </c>
      <c r="H169" s="12" t="s">
        <v>193</v>
      </c>
      <c r="I169" s="12"/>
      <c r="J169" s="12" t="s">
        <v>585</v>
      </c>
      <c r="K169" s="12" t="s">
        <v>596</v>
      </c>
      <c r="L169" s="12">
        <v>1</v>
      </c>
      <c r="M169" s="12">
        <v>151.2</v>
      </c>
      <c r="N169" s="12" t="s">
        <v>25</v>
      </c>
      <c r="O169" s="12"/>
    </row>
    <row r="170" ht="26" customHeight="1" spans="1:15">
      <c r="A170" s="12">
        <v>168</v>
      </c>
      <c r="B170" s="12" t="s">
        <v>597</v>
      </c>
      <c r="C170" s="12" t="s">
        <v>17</v>
      </c>
      <c r="D170" s="12" t="s">
        <v>274</v>
      </c>
      <c r="E170" s="12" t="s">
        <v>19</v>
      </c>
      <c r="F170" s="12" t="s">
        <v>63</v>
      </c>
      <c r="G170" s="12" t="s">
        <v>155</v>
      </c>
      <c r="H170" s="12" t="s">
        <v>598</v>
      </c>
      <c r="I170" s="12"/>
      <c r="J170" s="12" t="s">
        <v>599</v>
      </c>
      <c r="K170" s="12" t="s">
        <v>36</v>
      </c>
      <c r="L170" s="12">
        <v>1</v>
      </c>
      <c r="M170" s="12">
        <v>163.95</v>
      </c>
      <c r="N170" s="12" t="s">
        <v>25</v>
      </c>
      <c r="O170" s="12"/>
    </row>
    <row r="171" ht="26" customHeight="1" spans="1:15">
      <c r="A171" s="12">
        <v>169</v>
      </c>
      <c r="B171" s="12" t="s">
        <v>600</v>
      </c>
      <c r="C171" s="12" t="s">
        <v>17</v>
      </c>
      <c r="D171" s="12" t="s">
        <v>601</v>
      </c>
      <c r="E171" s="12" t="s">
        <v>62</v>
      </c>
      <c r="F171" s="12" t="s">
        <v>20</v>
      </c>
      <c r="G171" s="12" t="s">
        <v>155</v>
      </c>
      <c r="H171" s="12" t="s">
        <v>505</v>
      </c>
      <c r="I171" s="12"/>
      <c r="J171" s="12" t="s">
        <v>599</v>
      </c>
      <c r="K171" s="12" t="s">
        <v>46</v>
      </c>
      <c r="L171" s="12">
        <v>1</v>
      </c>
      <c r="M171" s="12">
        <v>179.72</v>
      </c>
      <c r="N171" s="12" t="s">
        <v>25</v>
      </c>
      <c r="O171" s="12"/>
    </row>
    <row r="172" ht="31" customHeight="1" spans="1:15">
      <c r="A172" s="12">
        <v>170</v>
      </c>
      <c r="B172" s="12" t="s">
        <v>602</v>
      </c>
      <c r="C172" s="12" t="s">
        <v>17</v>
      </c>
      <c r="D172" s="12" t="s">
        <v>603</v>
      </c>
      <c r="E172" s="12" t="s">
        <v>19</v>
      </c>
      <c r="F172" s="12" t="s">
        <v>63</v>
      </c>
      <c r="G172" s="12" t="s">
        <v>604</v>
      </c>
      <c r="H172" s="13" t="s">
        <v>605</v>
      </c>
      <c r="I172" s="12"/>
      <c r="J172" s="12" t="s">
        <v>599</v>
      </c>
      <c r="K172" s="12" t="s">
        <v>66</v>
      </c>
      <c r="L172" s="12">
        <v>1</v>
      </c>
      <c r="M172" s="12">
        <v>138.59</v>
      </c>
      <c r="N172" s="12" t="s">
        <v>25</v>
      </c>
      <c r="O172" s="12"/>
    </row>
    <row r="173" ht="26" customHeight="1" spans="1:15">
      <c r="A173" s="12">
        <v>171</v>
      </c>
      <c r="B173" s="12" t="s">
        <v>606</v>
      </c>
      <c r="C173" s="12" t="s">
        <v>32</v>
      </c>
      <c r="D173" s="12" t="s">
        <v>607</v>
      </c>
      <c r="E173" s="12" t="s">
        <v>608</v>
      </c>
      <c r="F173" s="12" t="s">
        <v>20</v>
      </c>
      <c r="G173" s="12" t="s">
        <v>609</v>
      </c>
      <c r="H173" s="12" t="s">
        <v>116</v>
      </c>
      <c r="I173" s="12"/>
      <c r="J173" s="12" t="s">
        <v>599</v>
      </c>
      <c r="K173" s="12" t="s">
        <v>559</v>
      </c>
      <c r="L173" s="12">
        <v>1</v>
      </c>
      <c r="M173" s="12">
        <v>175.48</v>
      </c>
      <c r="N173" s="12" t="s">
        <v>25</v>
      </c>
      <c r="O173" s="12"/>
    </row>
    <row r="174" ht="32" customHeight="1" spans="1:15">
      <c r="A174" s="12">
        <v>172</v>
      </c>
      <c r="B174" s="12" t="s">
        <v>610</v>
      </c>
      <c r="C174" s="12" t="s">
        <v>32</v>
      </c>
      <c r="D174" s="12" t="s">
        <v>611</v>
      </c>
      <c r="E174" s="12" t="s">
        <v>19</v>
      </c>
      <c r="F174" s="12" t="s">
        <v>20</v>
      </c>
      <c r="G174" s="12" t="s">
        <v>609</v>
      </c>
      <c r="H174" s="12" t="s">
        <v>612</v>
      </c>
      <c r="I174" s="13" t="s">
        <v>542</v>
      </c>
      <c r="J174" s="12" t="s">
        <v>613</v>
      </c>
      <c r="K174" s="12" t="s">
        <v>46</v>
      </c>
      <c r="L174" s="12">
        <v>1</v>
      </c>
      <c r="M174" s="12">
        <v>144.25</v>
      </c>
      <c r="N174" s="12" t="s">
        <v>25</v>
      </c>
      <c r="O174" s="12"/>
    </row>
    <row r="175" ht="26" customHeight="1" spans="1:15">
      <c r="A175" s="12">
        <v>173</v>
      </c>
      <c r="B175" s="12" t="s">
        <v>614</v>
      </c>
      <c r="C175" s="12" t="s">
        <v>17</v>
      </c>
      <c r="D175" s="12" t="s">
        <v>615</v>
      </c>
      <c r="E175" s="12" t="s">
        <v>19</v>
      </c>
      <c r="F175" s="12" t="s">
        <v>20</v>
      </c>
      <c r="G175" s="12" t="s">
        <v>616</v>
      </c>
      <c r="H175" s="12" t="s">
        <v>104</v>
      </c>
      <c r="I175" s="12"/>
      <c r="J175" s="12" t="s">
        <v>613</v>
      </c>
      <c r="K175" s="12" t="s">
        <v>66</v>
      </c>
      <c r="L175" s="12">
        <v>1</v>
      </c>
      <c r="M175" s="12">
        <v>151.36</v>
      </c>
      <c r="N175" s="12" t="s">
        <v>25</v>
      </c>
      <c r="O175" s="12"/>
    </row>
    <row r="176" ht="26" customHeight="1" spans="1:15">
      <c r="A176" s="12">
        <v>174</v>
      </c>
      <c r="B176" s="12" t="s">
        <v>617</v>
      </c>
      <c r="C176" s="12" t="s">
        <v>17</v>
      </c>
      <c r="D176" s="12" t="s">
        <v>48</v>
      </c>
      <c r="E176" s="12" t="s">
        <v>19</v>
      </c>
      <c r="F176" s="12" t="s">
        <v>20</v>
      </c>
      <c r="G176" s="12" t="s">
        <v>264</v>
      </c>
      <c r="H176" s="12" t="s">
        <v>163</v>
      </c>
      <c r="I176" s="12"/>
      <c r="J176" s="12" t="s">
        <v>613</v>
      </c>
      <c r="K176" s="12" t="s">
        <v>559</v>
      </c>
      <c r="L176" s="12">
        <v>1</v>
      </c>
      <c r="M176" s="12">
        <v>148.89</v>
      </c>
      <c r="N176" s="12" t="s">
        <v>25</v>
      </c>
      <c r="O176" s="12"/>
    </row>
    <row r="177" ht="26" customHeight="1" spans="1:15">
      <c r="A177" s="12">
        <v>175</v>
      </c>
      <c r="B177" s="12" t="s">
        <v>618</v>
      </c>
      <c r="C177" s="12" t="s">
        <v>32</v>
      </c>
      <c r="D177" s="12" t="s">
        <v>391</v>
      </c>
      <c r="E177" s="12" t="s">
        <v>84</v>
      </c>
      <c r="F177" s="12" t="s">
        <v>20</v>
      </c>
      <c r="G177" s="12" t="s">
        <v>75</v>
      </c>
      <c r="H177" s="12" t="s">
        <v>619</v>
      </c>
      <c r="I177" s="12"/>
      <c r="J177" s="12" t="s">
        <v>613</v>
      </c>
      <c r="K177" s="12" t="s">
        <v>596</v>
      </c>
      <c r="L177" s="12">
        <v>1</v>
      </c>
      <c r="M177" s="12">
        <v>188.43</v>
      </c>
      <c r="N177" s="12" t="s">
        <v>25</v>
      </c>
      <c r="O177" s="12"/>
    </row>
    <row r="178" ht="26" customHeight="1" spans="1:15">
      <c r="A178" s="12">
        <v>176</v>
      </c>
      <c r="B178" s="12" t="s">
        <v>620</v>
      </c>
      <c r="C178" s="12" t="s">
        <v>17</v>
      </c>
      <c r="D178" s="12" t="s">
        <v>621</v>
      </c>
      <c r="E178" s="12" t="s">
        <v>19</v>
      </c>
      <c r="F178" s="12" t="s">
        <v>20</v>
      </c>
      <c r="G178" s="12" t="s">
        <v>379</v>
      </c>
      <c r="H178" s="12" t="s">
        <v>218</v>
      </c>
      <c r="I178" s="12"/>
      <c r="J178" s="12" t="s">
        <v>613</v>
      </c>
      <c r="K178" s="12" t="s">
        <v>622</v>
      </c>
      <c r="L178" s="12">
        <v>2</v>
      </c>
      <c r="M178" s="12">
        <v>177.88</v>
      </c>
      <c r="N178" s="12" t="s">
        <v>25</v>
      </c>
      <c r="O178" s="12"/>
    </row>
    <row r="179" ht="26" customHeight="1" spans="1:15">
      <c r="A179" s="12">
        <v>177</v>
      </c>
      <c r="B179" s="12" t="s">
        <v>623</v>
      </c>
      <c r="C179" s="12" t="s">
        <v>32</v>
      </c>
      <c r="D179" s="12" t="s">
        <v>624</v>
      </c>
      <c r="E179" s="12" t="s">
        <v>62</v>
      </c>
      <c r="F179" s="12" t="s">
        <v>20</v>
      </c>
      <c r="G179" s="12" t="s">
        <v>94</v>
      </c>
      <c r="H179" s="12" t="s">
        <v>625</v>
      </c>
      <c r="I179" s="12"/>
      <c r="J179" s="12" t="s">
        <v>613</v>
      </c>
      <c r="K179" s="12" t="s">
        <v>622</v>
      </c>
      <c r="L179" s="12">
        <v>2</v>
      </c>
      <c r="M179" s="12">
        <v>172.47</v>
      </c>
      <c r="N179" s="12" t="s">
        <v>42</v>
      </c>
      <c r="O179" s="12"/>
    </row>
    <row r="180" ht="26" customHeight="1" spans="1:15">
      <c r="A180" s="12">
        <v>178</v>
      </c>
      <c r="B180" s="12" t="s">
        <v>626</v>
      </c>
      <c r="C180" s="12" t="s">
        <v>17</v>
      </c>
      <c r="D180" s="12" t="s">
        <v>627</v>
      </c>
      <c r="E180" s="12" t="s">
        <v>19</v>
      </c>
      <c r="F180" s="12" t="s">
        <v>20</v>
      </c>
      <c r="G180" s="12" t="s">
        <v>628</v>
      </c>
      <c r="H180" s="12" t="s">
        <v>629</v>
      </c>
      <c r="I180" s="12"/>
      <c r="J180" s="12" t="s">
        <v>630</v>
      </c>
      <c r="K180" s="12" t="s">
        <v>24</v>
      </c>
      <c r="L180" s="12">
        <v>1</v>
      </c>
      <c r="M180" s="12">
        <v>182.8</v>
      </c>
      <c r="N180" s="12" t="s">
        <v>25</v>
      </c>
      <c r="O180" s="12"/>
    </row>
    <row r="181" ht="26" customHeight="1" spans="1:15">
      <c r="A181" s="12">
        <v>179</v>
      </c>
      <c r="B181" s="12" t="s">
        <v>631</v>
      </c>
      <c r="C181" s="12" t="s">
        <v>32</v>
      </c>
      <c r="D181" s="12" t="s">
        <v>601</v>
      </c>
      <c r="E181" s="12" t="s">
        <v>19</v>
      </c>
      <c r="F181" s="12" t="s">
        <v>20</v>
      </c>
      <c r="G181" s="12" t="s">
        <v>94</v>
      </c>
      <c r="H181" s="12" t="s">
        <v>632</v>
      </c>
      <c r="I181" s="12"/>
      <c r="J181" s="12" t="s">
        <v>630</v>
      </c>
      <c r="K181" s="12" t="s">
        <v>199</v>
      </c>
      <c r="L181" s="12">
        <v>2</v>
      </c>
      <c r="M181" s="12">
        <v>182.86</v>
      </c>
      <c r="N181" s="12" t="s">
        <v>25</v>
      </c>
      <c r="O181" s="12"/>
    </row>
    <row r="182" ht="26" customHeight="1" spans="1:15">
      <c r="A182" s="12">
        <v>180</v>
      </c>
      <c r="B182" s="12" t="s">
        <v>633</v>
      </c>
      <c r="C182" s="12" t="s">
        <v>17</v>
      </c>
      <c r="D182" s="12" t="s">
        <v>530</v>
      </c>
      <c r="E182" s="12" t="s">
        <v>19</v>
      </c>
      <c r="F182" s="12" t="s">
        <v>63</v>
      </c>
      <c r="G182" s="12" t="s">
        <v>634</v>
      </c>
      <c r="H182" s="12" t="s">
        <v>531</v>
      </c>
      <c r="I182" s="12"/>
      <c r="J182" s="12" t="s">
        <v>630</v>
      </c>
      <c r="K182" s="12" t="s">
        <v>199</v>
      </c>
      <c r="L182" s="12">
        <v>2</v>
      </c>
      <c r="M182" s="12">
        <v>179.12</v>
      </c>
      <c r="N182" s="12" t="s">
        <v>42</v>
      </c>
      <c r="O182" s="12"/>
    </row>
    <row r="183" ht="27" spans="1:15">
      <c r="A183" s="12">
        <v>181</v>
      </c>
      <c r="B183" s="12" t="s">
        <v>635</v>
      </c>
      <c r="C183" s="12" t="s">
        <v>32</v>
      </c>
      <c r="D183" s="12" t="s">
        <v>511</v>
      </c>
      <c r="E183" s="12" t="s">
        <v>19</v>
      </c>
      <c r="F183" s="12" t="s">
        <v>63</v>
      </c>
      <c r="G183" s="12" t="s">
        <v>636</v>
      </c>
      <c r="H183" s="12" t="s">
        <v>637</v>
      </c>
      <c r="I183" s="13" t="s">
        <v>542</v>
      </c>
      <c r="J183" s="12" t="s">
        <v>630</v>
      </c>
      <c r="K183" s="12" t="s">
        <v>214</v>
      </c>
      <c r="L183" s="12">
        <v>1</v>
      </c>
      <c r="M183" s="12">
        <v>143.19</v>
      </c>
      <c r="N183" s="12" t="s">
        <v>25</v>
      </c>
      <c r="O183" s="12"/>
    </row>
    <row r="184" ht="26" customHeight="1" spans="1:15">
      <c r="A184" s="12">
        <v>182</v>
      </c>
      <c r="B184" s="12" t="s">
        <v>638</v>
      </c>
      <c r="C184" s="12" t="s">
        <v>32</v>
      </c>
      <c r="D184" s="12" t="s">
        <v>457</v>
      </c>
      <c r="E184" s="12" t="s">
        <v>62</v>
      </c>
      <c r="F184" s="12" t="s">
        <v>63</v>
      </c>
      <c r="G184" s="12" t="s">
        <v>587</v>
      </c>
      <c r="H184" s="12" t="s">
        <v>639</v>
      </c>
      <c r="I184" s="12"/>
      <c r="J184" s="12" t="s">
        <v>640</v>
      </c>
      <c r="K184" s="12" t="s">
        <v>24</v>
      </c>
      <c r="L184" s="12">
        <v>2</v>
      </c>
      <c r="M184" s="12">
        <v>182.47</v>
      </c>
      <c r="N184" s="12" t="s">
        <v>25</v>
      </c>
      <c r="O184" s="12"/>
    </row>
    <row r="185" ht="26" customHeight="1" spans="1:15">
      <c r="A185" s="12">
        <v>183</v>
      </c>
      <c r="B185" s="12" t="s">
        <v>641</v>
      </c>
      <c r="C185" s="12" t="s">
        <v>17</v>
      </c>
      <c r="D185" s="12" t="s">
        <v>495</v>
      </c>
      <c r="E185" s="12" t="s">
        <v>19</v>
      </c>
      <c r="F185" s="12" t="s">
        <v>20</v>
      </c>
      <c r="G185" s="12" t="s">
        <v>642</v>
      </c>
      <c r="H185" s="12" t="s">
        <v>643</v>
      </c>
      <c r="I185" s="12"/>
      <c r="J185" s="12" t="s">
        <v>640</v>
      </c>
      <c r="K185" s="12" t="s">
        <v>24</v>
      </c>
      <c r="L185" s="12">
        <v>2</v>
      </c>
      <c r="M185" s="12">
        <v>181.06</v>
      </c>
      <c r="N185" s="12" t="s">
        <v>42</v>
      </c>
      <c r="O185" s="12"/>
    </row>
    <row r="186" ht="27" spans="1:15">
      <c r="A186" s="12">
        <v>184</v>
      </c>
      <c r="B186" s="12" t="s">
        <v>644</v>
      </c>
      <c r="C186" s="12" t="s">
        <v>32</v>
      </c>
      <c r="D186" s="12" t="s">
        <v>645</v>
      </c>
      <c r="E186" s="12" t="s">
        <v>19</v>
      </c>
      <c r="F186" s="12" t="s">
        <v>63</v>
      </c>
      <c r="G186" s="12" t="s">
        <v>646</v>
      </c>
      <c r="H186" s="12" t="s">
        <v>647</v>
      </c>
      <c r="I186" s="13" t="s">
        <v>542</v>
      </c>
      <c r="J186" s="12" t="s">
        <v>640</v>
      </c>
      <c r="K186" s="12" t="s">
        <v>199</v>
      </c>
      <c r="L186" s="12">
        <v>1</v>
      </c>
      <c r="M186" s="12">
        <v>149.89</v>
      </c>
      <c r="N186" s="12" t="s">
        <v>25</v>
      </c>
      <c r="O186" s="12"/>
    </row>
    <row r="187" ht="26" customHeight="1" spans="1:15">
      <c r="A187" s="12">
        <v>185</v>
      </c>
      <c r="B187" s="12" t="s">
        <v>648</v>
      </c>
      <c r="C187" s="12" t="s">
        <v>32</v>
      </c>
      <c r="D187" s="12" t="s">
        <v>649</v>
      </c>
      <c r="E187" s="12" t="s">
        <v>74</v>
      </c>
      <c r="F187" s="12" t="s">
        <v>20</v>
      </c>
      <c r="G187" s="12" t="s">
        <v>650</v>
      </c>
      <c r="H187" s="12" t="s">
        <v>412</v>
      </c>
      <c r="I187" s="12"/>
      <c r="J187" s="12" t="s">
        <v>640</v>
      </c>
      <c r="K187" s="12" t="s">
        <v>214</v>
      </c>
      <c r="L187" s="12">
        <v>2</v>
      </c>
      <c r="M187" s="12">
        <v>182.54</v>
      </c>
      <c r="N187" s="12" t="s">
        <v>25</v>
      </c>
      <c r="O187" s="12"/>
    </row>
    <row r="188" ht="26" customHeight="1" spans="1:15">
      <c r="A188" s="12">
        <v>186</v>
      </c>
      <c r="B188" s="12" t="s">
        <v>651</v>
      </c>
      <c r="C188" s="12" t="s">
        <v>17</v>
      </c>
      <c r="D188" s="12" t="s">
        <v>154</v>
      </c>
      <c r="E188" s="12" t="s">
        <v>19</v>
      </c>
      <c r="F188" s="12" t="s">
        <v>20</v>
      </c>
      <c r="G188" s="12" t="s">
        <v>652</v>
      </c>
      <c r="H188" s="12" t="s">
        <v>423</v>
      </c>
      <c r="I188" s="12"/>
      <c r="J188" s="12" t="s">
        <v>640</v>
      </c>
      <c r="K188" s="12" t="s">
        <v>214</v>
      </c>
      <c r="L188" s="12">
        <v>2</v>
      </c>
      <c r="M188" s="12">
        <v>176.35</v>
      </c>
      <c r="N188" s="12" t="s">
        <v>42</v>
      </c>
      <c r="O188" s="12"/>
    </row>
    <row r="189" ht="26" customHeight="1" spans="1:15">
      <c r="A189" s="12">
        <v>187</v>
      </c>
      <c r="B189" s="12" t="s">
        <v>653</v>
      </c>
      <c r="C189" s="12" t="s">
        <v>32</v>
      </c>
      <c r="D189" s="12" t="s">
        <v>321</v>
      </c>
      <c r="E189" s="12" t="s">
        <v>19</v>
      </c>
      <c r="F189" s="12" t="s">
        <v>63</v>
      </c>
      <c r="G189" s="12" t="s">
        <v>654</v>
      </c>
      <c r="H189" s="12" t="s">
        <v>655</v>
      </c>
      <c r="I189" s="12"/>
      <c r="J189" s="12" t="s">
        <v>656</v>
      </c>
      <c r="K189" s="12" t="s">
        <v>36</v>
      </c>
      <c r="L189" s="12">
        <v>5</v>
      </c>
      <c r="M189" s="12">
        <v>188.53</v>
      </c>
      <c r="N189" s="12" t="s">
        <v>25</v>
      </c>
      <c r="O189" s="12"/>
    </row>
    <row r="190" ht="26" customHeight="1" spans="1:15">
      <c r="A190" s="12">
        <v>188</v>
      </c>
      <c r="B190" s="12" t="s">
        <v>657</v>
      </c>
      <c r="C190" s="12" t="s">
        <v>32</v>
      </c>
      <c r="D190" s="12" t="s">
        <v>658</v>
      </c>
      <c r="E190" s="12" t="s">
        <v>659</v>
      </c>
      <c r="F190" s="12" t="s">
        <v>20</v>
      </c>
      <c r="G190" s="12" t="s">
        <v>28</v>
      </c>
      <c r="H190" s="12" t="s">
        <v>518</v>
      </c>
      <c r="I190" s="12"/>
      <c r="J190" s="12" t="s">
        <v>656</v>
      </c>
      <c r="K190" s="12" t="s">
        <v>36</v>
      </c>
      <c r="L190" s="12">
        <v>5</v>
      </c>
      <c r="M190" s="12">
        <v>180.11</v>
      </c>
      <c r="N190" s="12" t="s">
        <v>42</v>
      </c>
      <c r="O190" s="12"/>
    </row>
    <row r="191" ht="26" customHeight="1" spans="1:15">
      <c r="A191" s="12">
        <v>189</v>
      </c>
      <c r="B191" s="12" t="s">
        <v>660</v>
      </c>
      <c r="C191" s="12" t="s">
        <v>32</v>
      </c>
      <c r="D191" s="12" t="s">
        <v>447</v>
      </c>
      <c r="E191" s="12" t="s">
        <v>19</v>
      </c>
      <c r="F191" s="12" t="s">
        <v>20</v>
      </c>
      <c r="G191" s="12" t="s">
        <v>28</v>
      </c>
      <c r="H191" s="12" t="s">
        <v>661</v>
      </c>
      <c r="I191" s="12"/>
      <c r="J191" s="12" t="s">
        <v>656</v>
      </c>
      <c r="K191" s="12" t="s">
        <v>36</v>
      </c>
      <c r="L191" s="12">
        <v>5</v>
      </c>
      <c r="M191" s="12">
        <v>178.41</v>
      </c>
      <c r="N191" s="12" t="s">
        <v>222</v>
      </c>
      <c r="O191" s="12"/>
    </row>
    <row r="192" ht="26" customHeight="1" spans="1:15">
      <c r="A192" s="12">
        <v>190</v>
      </c>
      <c r="B192" s="12" t="s">
        <v>662</v>
      </c>
      <c r="C192" s="12" t="s">
        <v>17</v>
      </c>
      <c r="D192" s="12" t="s">
        <v>663</v>
      </c>
      <c r="E192" s="12" t="s">
        <v>62</v>
      </c>
      <c r="F192" s="12" t="s">
        <v>63</v>
      </c>
      <c r="G192" s="12" t="s">
        <v>664</v>
      </c>
      <c r="H192" s="12" t="s">
        <v>665</v>
      </c>
      <c r="I192" s="12"/>
      <c r="J192" s="12" t="s">
        <v>656</v>
      </c>
      <c r="K192" s="12" t="s">
        <v>36</v>
      </c>
      <c r="L192" s="12">
        <v>5</v>
      </c>
      <c r="M192" s="12">
        <v>169.96</v>
      </c>
      <c r="N192" s="12" t="s">
        <v>204</v>
      </c>
      <c r="O192" s="12"/>
    </row>
    <row r="193" ht="26" customHeight="1" spans="1:15">
      <c r="A193" s="12">
        <v>191</v>
      </c>
      <c r="B193" s="12" t="s">
        <v>666</v>
      </c>
      <c r="C193" s="12" t="s">
        <v>32</v>
      </c>
      <c r="D193" s="12" t="s">
        <v>667</v>
      </c>
      <c r="E193" s="12" t="s">
        <v>19</v>
      </c>
      <c r="F193" s="12" t="s">
        <v>63</v>
      </c>
      <c r="G193" s="12" t="s">
        <v>242</v>
      </c>
      <c r="H193" s="12" t="s">
        <v>668</v>
      </c>
      <c r="I193" s="12"/>
      <c r="J193" s="12" t="s">
        <v>656</v>
      </c>
      <c r="K193" s="12" t="s">
        <v>36</v>
      </c>
      <c r="L193" s="12">
        <v>5</v>
      </c>
      <c r="M193" s="12">
        <v>168.45</v>
      </c>
      <c r="N193" s="12" t="s">
        <v>208</v>
      </c>
      <c r="O193" s="12"/>
    </row>
    <row r="194" ht="26" customHeight="1" spans="1:15">
      <c r="A194" s="12">
        <v>192</v>
      </c>
      <c r="B194" s="12" t="s">
        <v>669</v>
      </c>
      <c r="C194" s="12" t="s">
        <v>32</v>
      </c>
      <c r="D194" s="12" t="s">
        <v>670</v>
      </c>
      <c r="E194" s="12" t="s">
        <v>19</v>
      </c>
      <c r="F194" s="12" t="s">
        <v>63</v>
      </c>
      <c r="G194" s="12" t="s">
        <v>99</v>
      </c>
      <c r="H194" s="12" t="s">
        <v>671</v>
      </c>
      <c r="I194" s="12"/>
      <c r="J194" s="12" t="s">
        <v>656</v>
      </c>
      <c r="K194" s="12" t="s">
        <v>46</v>
      </c>
      <c r="L194" s="12">
        <v>1</v>
      </c>
      <c r="M194" s="12">
        <v>169.04</v>
      </c>
      <c r="N194" s="12" t="s">
        <v>25</v>
      </c>
      <c r="O194" s="12"/>
    </row>
    <row r="195" ht="26" customHeight="1" spans="1:15">
      <c r="A195" s="12">
        <v>193</v>
      </c>
      <c r="B195" s="12" t="s">
        <v>672</v>
      </c>
      <c r="C195" s="12" t="s">
        <v>32</v>
      </c>
      <c r="D195" s="12" t="s">
        <v>83</v>
      </c>
      <c r="E195" s="12" t="s">
        <v>62</v>
      </c>
      <c r="F195" s="12" t="s">
        <v>63</v>
      </c>
      <c r="G195" s="12" t="s">
        <v>673</v>
      </c>
      <c r="H195" s="12" t="s">
        <v>674</v>
      </c>
      <c r="I195" s="12"/>
      <c r="J195" s="12" t="s">
        <v>656</v>
      </c>
      <c r="K195" s="12" t="s">
        <v>66</v>
      </c>
      <c r="L195" s="12">
        <v>1</v>
      </c>
      <c r="M195" s="12">
        <v>147.77</v>
      </c>
      <c r="N195" s="12" t="s">
        <v>25</v>
      </c>
      <c r="O195" s="12"/>
    </row>
    <row r="196" ht="26" customHeight="1" spans="1:15">
      <c r="A196" s="12">
        <v>194</v>
      </c>
      <c r="B196" s="12" t="s">
        <v>675</v>
      </c>
      <c r="C196" s="12" t="s">
        <v>17</v>
      </c>
      <c r="D196" s="12" t="s">
        <v>321</v>
      </c>
      <c r="E196" s="12" t="s">
        <v>19</v>
      </c>
      <c r="F196" s="12" t="s">
        <v>63</v>
      </c>
      <c r="G196" s="12" t="s">
        <v>676</v>
      </c>
      <c r="H196" s="12" t="s">
        <v>677</v>
      </c>
      <c r="I196" s="12"/>
      <c r="J196" s="12" t="s">
        <v>656</v>
      </c>
      <c r="K196" s="12" t="s">
        <v>56</v>
      </c>
      <c r="L196" s="12">
        <v>2</v>
      </c>
      <c r="M196" s="12">
        <v>183.7</v>
      </c>
      <c r="N196" s="12" t="s">
        <v>25</v>
      </c>
      <c r="O196" s="12"/>
    </row>
    <row r="197" ht="26" customHeight="1" spans="1:15">
      <c r="A197" s="12">
        <v>195</v>
      </c>
      <c r="B197" s="12" t="s">
        <v>678</v>
      </c>
      <c r="C197" s="12" t="s">
        <v>17</v>
      </c>
      <c r="D197" s="12" t="s">
        <v>98</v>
      </c>
      <c r="E197" s="12" t="s">
        <v>19</v>
      </c>
      <c r="F197" s="12" t="s">
        <v>63</v>
      </c>
      <c r="G197" s="12" t="s">
        <v>679</v>
      </c>
      <c r="H197" s="12" t="s">
        <v>197</v>
      </c>
      <c r="I197" s="12"/>
      <c r="J197" s="12" t="s">
        <v>656</v>
      </c>
      <c r="K197" s="12" t="s">
        <v>56</v>
      </c>
      <c r="L197" s="12">
        <v>2</v>
      </c>
      <c r="M197" s="12">
        <v>170.81</v>
      </c>
      <c r="N197" s="12" t="s">
        <v>42</v>
      </c>
      <c r="O197" s="12"/>
    </row>
    <row r="198" ht="26" customHeight="1" spans="1:15">
      <c r="A198" s="12">
        <v>196</v>
      </c>
      <c r="B198" s="12" t="s">
        <v>680</v>
      </c>
      <c r="C198" s="12" t="s">
        <v>17</v>
      </c>
      <c r="D198" s="12" t="s">
        <v>571</v>
      </c>
      <c r="E198" s="12" t="s">
        <v>19</v>
      </c>
      <c r="F198" s="12" t="s">
        <v>20</v>
      </c>
      <c r="G198" s="12" t="s">
        <v>155</v>
      </c>
      <c r="H198" s="12" t="s">
        <v>22</v>
      </c>
      <c r="I198" s="12"/>
      <c r="J198" s="12" t="s">
        <v>681</v>
      </c>
      <c r="K198" s="12" t="s">
        <v>682</v>
      </c>
      <c r="L198" s="12">
        <v>3</v>
      </c>
      <c r="M198" s="12">
        <v>193.28</v>
      </c>
      <c r="N198" s="12" t="s">
        <v>25</v>
      </c>
      <c r="O198" s="12"/>
    </row>
    <row r="199" ht="26" customHeight="1" spans="1:15">
      <c r="A199" s="12">
        <v>197</v>
      </c>
      <c r="B199" s="12" t="s">
        <v>683</v>
      </c>
      <c r="C199" s="12" t="s">
        <v>17</v>
      </c>
      <c r="D199" s="12" t="s">
        <v>603</v>
      </c>
      <c r="E199" s="12" t="s">
        <v>19</v>
      </c>
      <c r="F199" s="12" t="s">
        <v>20</v>
      </c>
      <c r="G199" s="12" t="s">
        <v>264</v>
      </c>
      <c r="H199" s="12" t="s">
        <v>22</v>
      </c>
      <c r="I199" s="12"/>
      <c r="J199" s="12" t="s">
        <v>681</v>
      </c>
      <c r="K199" s="12" t="s">
        <v>682</v>
      </c>
      <c r="L199" s="12">
        <v>3</v>
      </c>
      <c r="M199" s="12">
        <v>179.2</v>
      </c>
      <c r="N199" s="12" t="s">
        <v>42</v>
      </c>
      <c r="O199" s="12"/>
    </row>
    <row r="200" ht="26" customHeight="1" spans="1:15">
      <c r="A200" s="12">
        <v>198</v>
      </c>
      <c r="B200" s="12" t="s">
        <v>684</v>
      </c>
      <c r="C200" s="12" t="s">
        <v>17</v>
      </c>
      <c r="D200" s="12" t="s">
        <v>246</v>
      </c>
      <c r="E200" s="12" t="s">
        <v>19</v>
      </c>
      <c r="F200" s="12" t="s">
        <v>20</v>
      </c>
      <c r="G200" s="12" t="s">
        <v>155</v>
      </c>
      <c r="H200" s="12" t="s">
        <v>22</v>
      </c>
      <c r="I200" s="12"/>
      <c r="J200" s="12" t="s">
        <v>681</v>
      </c>
      <c r="K200" s="12" t="s">
        <v>682</v>
      </c>
      <c r="L200" s="12">
        <v>3</v>
      </c>
      <c r="M200" s="12">
        <v>178.87</v>
      </c>
      <c r="N200" s="12" t="s">
        <v>222</v>
      </c>
      <c r="O200" s="12"/>
    </row>
    <row r="201" ht="26" customHeight="1" spans="1:15">
      <c r="A201" s="12">
        <v>199</v>
      </c>
      <c r="B201" s="12" t="s">
        <v>685</v>
      </c>
      <c r="C201" s="12" t="s">
        <v>32</v>
      </c>
      <c r="D201" s="12" t="s">
        <v>686</v>
      </c>
      <c r="E201" s="12" t="s">
        <v>19</v>
      </c>
      <c r="F201" s="12" t="s">
        <v>63</v>
      </c>
      <c r="G201" s="12" t="s">
        <v>687</v>
      </c>
      <c r="H201" s="12" t="s">
        <v>100</v>
      </c>
      <c r="I201" s="12"/>
      <c r="J201" s="12" t="s">
        <v>681</v>
      </c>
      <c r="K201" s="12" t="s">
        <v>688</v>
      </c>
      <c r="L201" s="12">
        <v>3</v>
      </c>
      <c r="M201" s="12">
        <v>176.31</v>
      </c>
      <c r="N201" s="12" t="s">
        <v>25</v>
      </c>
      <c r="O201" s="12"/>
    </row>
    <row r="202" ht="26" customHeight="1" spans="1:15">
      <c r="A202" s="12">
        <v>200</v>
      </c>
      <c r="B202" s="12" t="s">
        <v>689</v>
      </c>
      <c r="C202" s="12" t="s">
        <v>32</v>
      </c>
      <c r="D202" s="12" t="s">
        <v>583</v>
      </c>
      <c r="E202" s="12" t="s">
        <v>19</v>
      </c>
      <c r="F202" s="12" t="s">
        <v>20</v>
      </c>
      <c r="G202" s="12" t="s">
        <v>259</v>
      </c>
      <c r="H202" s="12" t="s">
        <v>248</v>
      </c>
      <c r="I202" s="12"/>
      <c r="J202" s="12" t="s">
        <v>681</v>
      </c>
      <c r="K202" s="12" t="s">
        <v>688</v>
      </c>
      <c r="L202" s="12">
        <v>3</v>
      </c>
      <c r="M202" s="12">
        <v>175.9</v>
      </c>
      <c r="N202" s="12" t="s">
        <v>42</v>
      </c>
      <c r="O202" s="12"/>
    </row>
    <row r="203" ht="26" customHeight="1" spans="1:15">
      <c r="A203" s="12">
        <v>201</v>
      </c>
      <c r="B203" s="12" t="s">
        <v>690</v>
      </c>
      <c r="C203" s="12" t="s">
        <v>32</v>
      </c>
      <c r="D203" s="12" t="s">
        <v>691</v>
      </c>
      <c r="E203" s="12" t="s">
        <v>19</v>
      </c>
      <c r="F203" s="12" t="s">
        <v>20</v>
      </c>
      <c r="G203" s="12" t="s">
        <v>347</v>
      </c>
      <c r="H203" s="12" t="s">
        <v>566</v>
      </c>
      <c r="I203" s="12"/>
      <c r="J203" s="12" t="s">
        <v>681</v>
      </c>
      <c r="K203" s="12" t="s">
        <v>688</v>
      </c>
      <c r="L203" s="12">
        <v>3</v>
      </c>
      <c r="M203" s="12">
        <v>169.2</v>
      </c>
      <c r="N203" s="12" t="s">
        <v>222</v>
      </c>
      <c r="O203" s="12"/>
    </row>
    <row r="204" ht="26" customHeight="1" spans="1:15">
      <c r="A204" s="12">
        <v>202</v>
      </c>
      <c r="B204" s="12" t="s">
        <v>692</v>
      </c>
      <c r="C204" s="12" t="s">
        <v>17</v>
      </c>
      <c r="D204" s="12" t="s">
        <v>693</v>
      </c>
      <c r="E204" s="12" t="s">
        <v>19</v>
      </c>
      <c r="F204" s="12" t="s">
        <v>20</v>
      </c>
      <c r="G204" s="12" t="s">
        <v>694</v>
      </c>
      <c r="H204" s="12" t="s">
        <v>112</v>
      </c>
      <c r="I204" s="12" t="s">
        <v>113</v>
      </c>
      <c r="J204" s="12" t="s">
        <v>695</v>
      </c>
      <c r="K204" s="12" t="s">
        <v>696</v>
      </c>
      <c r="L204" s="12">
        <v>4</v>
      </c>
      <c r="M204" s="12">
        <v>157.93</v>
      </c>
      <c r="N204" s="12" t="s">
        <v>25</v>
      </c>
      <c r="O204" s="12"/>
    </row>
    <row r="205" ht="26" customHeight="1" spans="1:15">
      <c r="A205" s="12">
        <v>203</v>
      </c>
      <c r="B205" s="12" t="s">
        <v>697</v>
      </c>
      <c r="C205" s="12" t="s">
        <v>17</v>
      </c>
      <c r="D205" s="12" t="s">
        <v>698</v>
      </c>
      <c r="E205" s="12" t="s">
        <v>19</v>
      </c>
      <c r="F205" s="12" t="s">
        <v>63</v>
      </c>
      <c r="G205" s="12" t="s">
        <v>699</v>
      </c>
      <c r="H205" s="12" t="s">
        <v>362</v>
      </c>
      <c r="I205" s="12" t="s">
        <v>113</v>
      </c>
      <c r="J205" s="12" t="s">
        <v>695</v>
      </c>
      <c r="K205" s="12" t="s">
        <v>696</v>
      </c>
      <c r="L205" s="12">
        <v>4</v>
      </c>
      <c r="M205" s="12">
        <v>143.62</v>
      </c>
      <c r="N205" s="12" t="s">
        <v>42</v>
      </c>
      <c r="O205" s="12"/>
    </row>
    <row r="206" ht="26" customHeight="1" spans="1:15">
      <c r="A206" s="12">
        <v>204</v>
      </c>
      <c r="B206" s="12" t="s">
        <v>700</v>
      </c>
      <c r="C206" s="12" t="s">
        <v>17</v>
      </c>
      <c r="D206" s="12" t="s">
        <v>478</v>
      </c>
      <c r="E206" s="12" t="s">
        <v>19</v>
      </c>
      <c r="F206" s="12" t="s">
        <v>63</v>
      </c>
      <c r="G206" s="12" t="s">
        <v>422</v>
      </c>
      <c r="H206" s="12" t="s">
        <v>362</v>
      </c>
      <c r="I206" s="12" t="s">
        <v>113</v>
      </c>
      <c r="J206" s="12" t="s">
        <v>695</v>
      </c>
      <c r="K206" s="12" t="s">
        <v>696</v>
      </c>
      <c r="L206" s="12">
        <v>4</v>
      </c>
      <c r="M206" s="12">
        <v>142.21</v>
      </c>
      <c r="N206" s="12" t="s">
        <v>222</v>
      </c>
      <c r="O206" s="12"/>
    </row>
    <row r="207" ht="26" customHeight="1" spans="1:15">
      <c r="A207" s="12">
        <v>205</v>
      </c>
      <c r="B207" s="12" t="s">
        <v>701</v>
      </c>
      <c r="C207" s="12" t="s">
        <v>17</v>
      </c>
      <c r="D207" s="12" t="s">
        <v>150</v>
      </c>
      <c r="E207" s="12" t="s">
        <v>19</v>
      </c>
      <c r="F207" s="12" t="s">
        <v>63</v>
      </c>
      <c r="G207" s="12" t="s">
        <v>361</v>
      </c>
      <c r="H207" s="12" t="s">
        <v>362</v>
      </c>
      <c r="I207" s="12" t="s">
        <v>113</v>
      </c>
      <c r="J207" s="12" t="s">
        <v>695</v>
      </c>
      <c r="K207" s="12" t="s">
        <v>696</v>
      </c>
      <c r="L207" s="12">
        <v>4</v>
      </c>
      <c r="M207" s="12">
        <v>122.77</v>
      </c>
      <c r="N207" s="12" t="s">
        <v>204</v>
      </c>
      <c r="O207" s="12"/>
    </row>
    <row r="208" ht="27" spans="1:15">
      <c r="A208" s="12">
        <v>206</v>
      </c>
      <c r="B208" s="12" t="s">
        <v>702</v>
      </c>
      <c r="C208" s="12" t="s">
        <v>17</v>
      </c>
      <c r="D208" s="12" t="s">
        <v>468</v>
      </c>
      <c r="E208" s="12" t="s">
        <v>703</v>
      </c>
      <c r="F208" s="12" t="s">
        <v>63</v>
      </c>
      <c r="G208" s="12" t="s">
        <v>704</v>
      </c>
      <c r="H208" s="12" t="s">
        <v>362</v>
      </c>
      <c r="I208" s="13" t="s">
        <v>705</v>
      </c>
      <c r="J208" s="12" t="s">
        <v>706</v>
      </c>
      <c r="K208" s="12" t="s">
        <v>707</v>
      </c>
      <c r="L208" s="12">
        <v>1</v>
      </c>
      <c r="M208" s="12">
        <v>138.64</v>
      </c>
      <c r="N208" s="12" t="s">
        <v>25</v>
      </c>
      <c r="O208" s="12"/>
    </row>
    <row r="209" ht="26" customHeight="1" spans="1:15">
      <c r="A209" s="12">
        <v>207</v>
      </c>
      <c r="B209" s="12" t="s">
        <v>708</v>
      </c>
      <c r="C209" s="12" t="s">
        <v>17</v>
      </c>
      <c r="D209" s="12" t="s">
        <v>530</v>
      </c>
      <c r="E209" s="12" t="s">
        <v>69</v>
      </c>
      <c r="F209" s="12" t="s">
        <v>63</v>
      </c>
      <c r="G209" s="12" t="s">
        <v>94</v>
      </c>
      <c r="H209" s="12" t="s">
        <v>400</v>
      </c>
      <c r="I209" s="12" t="s">
        <v>709</v>
      </c>
      <c r="J209" s="12" t="s">
        <v>706</v>
      </c>
      <c r="K209" s="12" t="s">
        <v>710</v>
      </c>
      <c r="L209" s="12">
        <v>1</v>
      </c>
      <c r="M209" s="12">
        <v>155.63</v>
      </c>
      <c r="N209" s="12" t="s">
        <v>25</v>
      </c>
      <c r="O209" s="12"/>
    </row>
    <row r="210" spans="1:15">
      <c r="A210" s="12">
        <v>208</v>
      </c>
      <c r="B210" s="12" t="s">
        <v>711</v>
      </c>
      <c r="C210" s="12" t="s">
        <v>17</v>
      </c>
      <c r="D210" s="12" t="s">
        <v>68</v>
      </c>
      <c r="E210" s="12" t="s">
        <v>62</v>
      </c>
      <c r="F210" s="12" t="s">
        <v>20</v>
      </c>
      <c r="G210" s="12" t="s">
        <v>155</v>
      </c>
      <c r="H210" s="12" t="s">
        <v>156</v>
      </c>
      <c r="I210" s="13" t="s">
        <v>712</v>
      </c>
      <c r="J210" s="12" t="s">
        <v>706</v>
      </c>
      <c r="K210" s="12" t="s">
        <v>713</v>
      </c>
      <c r="L210" s="12">
        <v>2</v>
      </c>
      <c r="M210" s="12">
        <v>175.68</v>
      </c>
      <c r="N210" s="12" t="s">
        <v>25</v>
      </c>
      <c r="O210" s="12"/>
    </row>
    <row r="211" ht="26" customHeight="1" spans="1:15">
      <c r="A211" s="12">
        <v>209</v>
      </c>
      <c r="B211" s="12" t="s">
        <v>714</v>
      </c>
      <c r="C211" s="12" t="s">
        <v>17</v>
      </c>
      <c r="D211" s="12" t="s">
        <v>58</v>
      </c>
      <c r="E211" s="12" t="s">
        <v>120</v>
      </c>
      <c r="F211" s="12" t="s">
        <v>20</v>
      </c>
      <c r="G211" s="12" t="s">
        <v>715</v>
      </c>
      <c r="H211" s="12" t="s">
        <v>104</v>
      </c>
      <c r="I211" s="12"/>
      <c r="J211" s="12" t="s">
        <v>706</v>
      </c>
      <c r="K211" s="12" t="s">
        <v>372</v>
      </c>
      <c r="L211" s="12">
        <v>2</v>
      </c>
      <c r="M211" s="12">
        <v>170.4</v>
      </c>
      <c r="N211" s="12" t="s">
        <v>25</v>
      </c>
      <c r="O211" s="12"/>
    </row>
    <row r="212" ht="26" customHeight="1" spans="1:15">
      <c r="A212" s="12">
        <v>210</v>
      </c>
      <c r="B212" s="12" t="s">
        <v>716</v>
      </c>
      <c r="C212" s="12" t="s">
        <v>32</v>
      </c>
      <c r="D212" s="12" t="s">
        <v>38</v>
      </c>
      <c r="E212" s="12" t="s">
        <v>19</v>
      </c>
      <c r="F212" s="12" t="s">
        <v>20</v>
      </c>
      <c r="G212" s="12" t="s">
        <v>49</v>
      </c>
      <c r="H212" s="12" t="s">
        <v>50</v>
      </c>
      <c r="I212" s="12"/>
      <c r="J212" s="12" t="s">
        <v>706</v>
      </c>
      <c r="K212" s="12" t="s">
        <v>372</v>
      </c>
      <c r="L212" s="12">
        <v>2</v>
      </c>
      <c r="M212" s="12">
        <v>166.81</v>
      </c>
      <c r="N212" s="12" t="s">
        <v>42</v>
      </c>
      <c r="O212" s="12"/>
    </row>
    <row r="213" ht="26" customHeight="1" spans="1:15">
      <c r="A213" s="12">
        <v>211</v>
      </c>
      <c r="B213" s="12" t="s">
        <v>717</v>
      </c>
      <c r="C213" s="12" t="s">
        <v>17</v>
      </c>
      <c r="D213" s="12" t="s">
        <v>478</v>
      </c>
      <c r="E213" s="12" t="s">
        <v>107</v>
      </c>
      <c r="F213" s="12" t="s">
        <v>20</v>
      </c>
      <c r="G213" s="12" t="s">
        <v>699</v>
      </c>
      <c r="H213" s="12" t="s">
        <v>718</v>
      </c>
      <c r="I213" s="12"/>
      <c r="J213" s="12" t="s">
        <v>719</v>
      </c>
      <c r="K213" s="12" t="s">
        <v>720</v>
      </c>
      <c r="L213" s="12">
        <v>1</v>
      </c>
      <c r="M213" s="12">
        <v>158.37</v>
      </c>
      <c r="N213" s="12" t="s">
        <v>42</v>
      </c>
      <c r="O213" s="12" t="s">
        <v>209</v>
      </c>
    </row>
    <row r="214" spans="1:15">
      <c r="A214" s="12">
        <v>212</v>
      </c>
      <c r="B214" s="12" t="s">
        <v>721</v>
      </c>
      <c r="C214" s="12" t="s">
        <v>17</v>
      </c>
      <c r="D214" s="12" t="s">
        <v>589</v>
      </c>
      <c r="E214" s="12" t="s">
        <v>19</v>
      </c>
      <c r="F214" s="12" t="s">
        <v>63</v>
      </c>
      <c r="G214" s="12" t="s">
        <v>365</v>
      </c>
      <c r="H214" s="12" t="s">
        <v>400</v>
      </c>
      <c r="I214" s="13" t="s">
        <v>722</v>
      </c>
      <c r="J214" s="12" t="s">
        <v>723</v>
      </c>
      <c r="K214" s="12" t="s">
        <v>724</v>
      </c>
      <c r="L214" s="12">
        <v>1</v>
      </c>
      <c r="M214" s="12">
        <v>140.76</v>
      </c>
      <c r="N214" s="12" t="s">
        <v>25</v>
      </c>
      <c r="O214" s="12"/>
    </row>
    <row r="215" ht="27" spans="1:15">
      <c r="A215" s="12">
        <v>213</v>
      </c>
      <c r="B215" s="12" t="s">
        <v>725</v>
      </c>
      <c r="C215" s="12" t="s">
        <v>32</v>
      </c>
      <c r="D215" s="12" t="s">
        <v>726</v>
      </c>
      <c r="E215" s="12" t="s">
        <v>19</v>
      </c>
      <c r="F215" s="12" t="s">
        <v>63</v>
      </c>
      <c r="G215" s="12" t="s">
        <v>111</v>
      </c>
      <c r="H215" s="13" t="s">
        <v>727</v>
      </c>
      <c r="I215" s="13" t="s">
        <v>728</v>
      </c>
      <c r="J215" s="12" t="s">
        <v>723</v>
      </c>
      <c r="K215" s="12" t="s">
        <v>729</v>
      </c>
      <c r="L215" s="12">
        <v>1</v>
      </c>
      <c r="M215" s="12">
        <v>141.65</v>
      </c>
      <c r="N215" s="12" t="s">
        <v>25</v>
      </c>
      <c r="O215" s="12"/>
    </row>
    <row r="216" ht="26" customHeight="1" spans="1:15">
      <c r="A216" s="12">
        <v>214</v>
      </c>
      <c r="B216" s="12" t="s">
        <v>730</v>
      </c>
      <c r="C216" s="12" t="s">
        <v>32</v>
      </c>
      <c r="D216" s="12" t="s">
        <v>731</v>
      </c>
      <c r="E216" s="12" t="s">
        <v>84</v>
      </c>
      <c r="F216" s="12" t="s">
        <v>63</v>
      </c>
      <c r="G216" s="12" t="s">
        <v>732</v>
      </c>
      <c r="H216" s="12" t="s">
        <v>733</v>
      </c>
      <c r="I216" s="12" t="s">
        <v>734</v>
      </c>
      <c r="J216" s="12" t="s">
        <v>735</v>
      </c>
      <c r="K216" s="12" t="s">
        <v>56</v>
      </c>
      <c r="L216" s="12">
        <v>1</v>
      </c>
      <c r="M216" s="12">
        <v>164.15</v>
      </c>
      <c r="N216" s="12" t="s">
        <v>25</v>
      </c>
      <c r="O216" s="12"/>
    </row>
    <row r="217" ht="26" customHeight="1" spans="1:15">
      <c r="A217" s="12">
        <v>215</v>
      </c>
      <c r="B217" s="12" t="s">
        <v>736</v>
      </c>
      <c r="C217" s="12" t="s">
        <v>17</v>
      </c>
      <c r="D217" s="12" t="s">
        <v>441</v>
      </c>
      <c r="E217" s="12" t="s">
        <v>62</v>
      </c>
      <c r="F217" s="12" t="s">
        <v>20</v>
      </c>
      <c r="G217" s="12" t="s">
        <v>134</v>
      </c>
      <c r="H217" s="12" t="s">
        <v>22</v>
      </c>
      <c r="I217" s="12"/>
      <c r="J217" s="12" t="s">
        <v>737</v>
      </c>
      <c r="K217" s="12" t="s">
        <v>738</v>
      </c>
      <c r="L217" s="12">
        <v>8</v>
      </c>
      <c r="M217" s="12">
        <v>173.61</v>
      </c>
      <c r="N217" s="12" t="s">
        <v>25</v>
      </c>
      <c r="O217" s="12"/>
    </row>
    <row r="218" ht="26" customHeight="1" spans="1:15">
      <c r="A218" s="12">
        <v>216</v>
      </c>
      <c r="B218" s="12" t="s">
        <v>739</v>
      </c>
      <c r="C218" s="12" t="s">
        <v>17</v>
      </c>
      <c r="D218" s="12" t="s">
        <v>740</v>
      </c>
      <c r="E218" s="12" t="s">
        <v>659</v>
      </c>
      <c r="F218" s="12" t="s">
        <v>63</v>
      </c>
      <c r="G218" s="12" t="s">
        <v>155</v>
      </c>
      <c r="H218" s="12" t="s">
        <v>130</v>
      </c>
      <c r="I218" s="12"/>
      <c r="J218" s="12" t="s">
        <v>741</v>
      </c>
      <c r="K218" s="12" t="s">
        <v>738</v>
      </c>
      <c r="L218" s="12">
        <v>8</v>
      </c>
      <c r="M218" s="12">
        <v>160.98</v>
      </c>
      <c r="N218" s="12" t="s">
        <v>42</v>
      </c>
      <c r="O218" s="12"/>
    </row>
    <row r="219" s="3" customFormat="1" ht="26" customHeight="1" spans="1:16">
      <c r="A219" s="12">
        <v>217</v>
      </c>
      <c r="B219" s="12" t="s">
        <v>742</v>
      </c>
      <c r="C219" s="12" t="s">
        <v>17</v>
      </c>
      <c r="D219" s="12" t="s">
        <v>743</v>
      </c>
      <c r="E219" s="12" t="s">
        <v>62</v>
      </c>
      <c r="F219" s="12" t="s">
        <v>20</v>
      </c>
      <c r="G219" s="12" t="s">
        <v>250</v>
      </c>
      <c r="H219" s="12" t="s">
        <v>163</v>
      </c>
      <c r="I219" s="12"/>
      <c r="J219" s="12" t="s">
        <v>744</v>
      </c>
      <c r="K219" s="12" t="s">
        <v>738</v>
      </c>
      <c r="L219" s="12">
        <v>8</v>
      </c>
      <c r="M219" s="12">
        <v>155.68</v>
      </c>
      <c r="N219" s="12" t="s">
        <v>204</v>
      </c>
      <c r="O219" s="12"/>
      <c r="P219" s="19"/>
    </row>
    <row r="220" ht="26" customHeight="1" spans="1:15">
      <c r="A220" s="12">
        <v>218</v>
      </c>
      <c r="B220" s="12" t="s">
        <v>745</v>
      </c>
      <c r="C220" s="12" t="s">
        <v>17</v>
      </c>
      <c r="D220" s="12" t="s">
        <v>746</v>
      </c>
      <c r="E220" s="12" t="s">
        <v>19</v>
      </c>
      <c r="F220" s="12" t="s">
        <v>63</v>
      </c>
      <c r="G220" s="12" t="s">
        <v>604</v>
      </c>
      <c r="H220" s="12" t="s">
        <v>163</v>
      </c>
      <c r="I220" s="12"/>
      <c r="J220" s="12" t="s">
        <v>747</v>
      </c>
      <c r="K220" s="12" t="s">
        <v>738</v>
      </c>
      <c r="L220" s="12">
        <v>8</v>
      </c>
      <c r="M220" s="12">
        <v>152.42</v>
      </c>
      <c r="N220" s="12" t="s">
        <v>748</v>
      </c>
      <c r="O220" s="12"/>
    </row>
    <row r="221" ht="26" customHeight="1" spans="1:15">
      <c r="A221" s="12">
        <v>219</v>
      </c>
      <c r="B221" s="12" t="s">
        <v>749</v>
      </c>
      <c r="C221" s="12" t="s">
        <v>17</v>
      </c>
      <c r="D221" s="12" t="s">
        <v>211</v>
      </c>
      <c r="E221" s="12" t="s">
        <v>19</v>
      </c>
      <c r="F221" s="12" t="s">
        <v>63</v>
      </c>
      <c r="G221" s="12" t="s">
        <v>750</v>
      </c>
      <c r="H221" s="12" t="s">
        <v>751</v>
      </c>
      <c r="I221" s="12"/>
      <c r="J221" s="12" t="s">
        <v>752</v>
      </c>
      <c r="K221" s="12" t="s">
        <v>738</v>
      </c>
      <c r="L221" s="12">
        <v>8</v>
      </c>
      <c r="M221" s="12">
        <v>151.65</v>
      </c>
      <c r="N221" s="12" t="s">
        <v>753</v>
      </c>
      <c r="O221" s="12"/>
    </row>
    <row r="222" ht="26" customHeight="1" spans="1:15">
      <c r="A222" s="12">
        <v>220</v>
      </c>
      <c r="B222" s="12" t="s">
        <v>754</v>
      </c>
      <c r="C222" s="12" t="s">
        <v>17</v>
      </c>
      <c r="D222" s="12" t="s">
        <v>551</v>
      </c>
      <c r="E222" s="12" t="s">
        <v>19</v>
      </c>
      <c r="F222" s="12" t="s">
        <v>63</v>
      </c>
      <c r="G222" s="12" t="s">
        <v>755</v>
      </c>
      <c r="H222" s="12" t="s">
        <v>751</v>
      </c>
      <c r="I222" s="12"/>
      <c r="J222" s="12" t="s">
        <v>756</v>
      </c>
      <c r="K222" s="12" t="s">
        <v>757</v>
      </c>
      <c r="L222" s="12">
        <v>8</v>
      </c>
      <c r="M222" s="12">
        <v>161.6</v>
      </c>
      <c r="N222" s="12" t="s">
        <v>25</v>
      </c>
      <c r="O222" s="12"/>
    </row>
    <row r="223" ht="26" customHeight="1" spans="1:15">
      <c r="A223" s="12">
        <v>221</v>
      </c>
      <c r="B223" s="12" t="s">
        <v>758</v>
      </c>
      <c r="C223" s="12" t="s">
        <v>17</v>
      </c>
      <c r="D223" s="12" t="s">
        <v>445</v>
      </c>
      <c r="E223" s="12" t="s">
        <v>74</v>
      </c>
      <c r="F223" s="12" t="s">
        <v>63</v>
      </c>
      <c r="G223" s="12" t="s">
        <v>595</v>
      </c>
      <c r="H223" s="12" t="s">
        <v>759</v>
      </c>
      <c r="I223" s="12"/>
      <c r="J223" s="12" t="s">
        <v>760</v>
      </c>
      <c r="K223" s="12" t="s">
        <v>757</v>
      </c>
      <c r="L223" s="12">
        <v>8</v>
      </c>
      <c r="M223" s="12">
        <v>160.73</v>
      </c>
      <c r="N223" s="12" t="s">
        <v>42</v>
      </c>
      <c r="O223" s="12"/>
    </row>
    <row r="224" ht="26" customHeight="1" spans="1:15">
      <c r="A224" s="12">
        <v>222</v>
      </c>
      <c r="B224" s="12" t="s">
        <v>761</v>
      </c>
      <c r="C224" s="12" t="s">
        <v>17</v>
      </c>
      <c r="D224" s="12" t="s">
        <v>175</v>
      </c>
      <c r="E224" s="12" t="s">
        <v>19</v>
      </c>
      <c r="F224" s="12" t="s">
        <v>63</v>
      </c>
      <c r="G224" s="12" t="s">
        <v>28</v>
      </c>
      <c r="H224" s="12" t="s">
        <v>130</v>
      </c>
      <c r="I224" s="12"/>
      <c r="J224" s="12" t="s">
        <v>762</v>
      </c>
      <c r="K224" s="12" t="s">
        <v>757</v>
      </c>
      <c r="L224" s="12">
        <v>8</v>
      </c>
      <c r="M224" s="12">
        <v>159.53</v>
      </c>
      <c r="N224" s="12" t="s">
        <v>222</v>
      </c>
      <c r="O224" s="12"/>
    </row>
    <row r="225" ht="26" customHeight="1" spans="1:15">
      <c r="A225" s="12">
        <v>223</v>
      </c>
      <c r="B225" s="12" t="s">
        <v>763</v>
      </c>
      <c r="C225" s="12" t="s">
        <v>17</v>
      </c>
      <c r="D225" s="12" t="s">
        <v>263</v>
      </c>
      <c r="E225" s="12" t="s">
        <v>19</v>
      </c>
      <c r="F225" s="12" t="s">
        <v>63</v>
      </c>
      <c r="G225" s="12" t="s">
        <v>49</v>
      </c>
      <c r="H225" s="12" t="s">
        <v>751</v>
      </c>
      <c r="I225" s="12"/>
      <c r="J225" s="12" t="s">
        <v>764</v>
      </c>
      <c r="K225" s="12" t="s">
        <v>757</v>
      </c>
      <c r="L225" s="12">
        <v>8</v>
      </c>
      <c r="M225" s="12">
        <v>159.23</v>
      </c>
      <c r="N225" s="12" t="s">
        <v>204</v>
      </c>
      <c r="O225" s="12"/>
    </row>
    <row r="226" s="3" customFormat="1" ht="26" customHeight="1" spans="1:16">
      <c r="A226" s="12">
        <v>224</v>
      </c>
      <c r="B226" s="12" t="s">
        <v>765</v>
      </c>
      <c r="C226" s="12" t="s">
        <v>17</v>
      </c>
      <c r="D226" s="12" t="s">
        <v>766</v>
      </c>
      <c r="E226" s="12" t="s">
        <v>62</v>
      </c>
      <c r="F226" s="12" t="s">
        <v>20</v>
      </c>
      <c r="G226" s="12" t="s">
        <v>49</v>
      </c>
      <c r="H226" s="12" t="s">
        <v>22</v>
      </c>
      <c r="I226" s="12"/>
      <c r="J226" s="12" t="s">
        <v>767</v>
      </c>
      <c r="K226" s="12" t="s">
        <v>757</v>
      </c>
      <c r="L226" s="12">
        <v>8</v>
      </c>
      <c r="M226" s="12">
        <v>157.97</v>
      </c>
      <c r="N226" s="12" t="s">
        <v>208</v>
      </c>
      <c r="O226" s="12"/>
      <c r="P226" s="19"/>
    </row>
    <row r="227" ht="26" customHeight="1" spans="1:15">
      <c r="A227" s="12">
        <v>225</v>
      </c>
      <c r="B227" s="12" t="s">
        <v>768</v>
      </c>
      <c r="C227" s="12" t="s">
        <v>17</v>
      </c>
      <c r="D227" s="12" t="s">
        <v>769</v>
      </c>
      <c r="E227" s="12" t="s">
        <v>62</v>
      </c>
      <c r="F227" s="12" t="s">
        <v>20</v>
      </c>
      <c r="G227" s="12" t="s">
        <v>49</v>
      </c>
      <c r="H227" s="12" t="s">
        <v>22</v>
      </c>
      <c r="I227" s="12"/>
      <c r="J227" s="12" t="s">
        <v>770</v>
      </c>
      <c r="K227" s="12" t="s">
        <v>757</v>
      </c>
      <c r="L227" s="12">
        <v>8</v>
      </c>
      <c r="M227" s="12">
        <v>152.82</v>
      </c>
      <c r="N227" s="12" t="s">
        <v>771</v>
      </c>
      <c r="O227" s="12" t="s">
        <v>209</v>
      </c>
    </row>
    <row r="228" ht="26" customHeight="1" spans="1:15">
      <c r="A228" s="12">
        <v>226</v>
      </c>
      <c r="B228" s="12" t="s">
        <v>772</v>
      </c>
      <c r="C228" s="12" t="s">
        <v>17</v>
      </c>
      <c r="D228" s="12" t="s">
        <v>773</v>
      </c>
      <c r="E228" s="12" t="s">
        <v>62</v>
      </c>
      <c r="F228" s="12" t="s">
        <v>63</v>
      </c>
      <c r="G228" s="12" t="s">
        <v>774</v>
      </c>
      <c r="H228" s="12" t="s">
        <v>400</v>
      </c>
      <c r="I228" s="12"/>
      <c r="J228" s="12" t="s">
        <v>775</v>
      </c>
      <c r="K228" s="12" t="s">
        <v>776</v>
      </c>
      <c r="L228" s="12">
        <v>1</v>
      </c>
      <c r="M228" s="12">
        <v>146.82</v>
      </c>
      <c r="N228" s="12" t="s">
        <v>25</v>
      </c>
      <c r="O228" s="12"/>
    </row>
    <row r="229" ht="26" customHeight="1" spans="1:15">
      <c r="A229" s="12">
        <v>227</v>
      </c>
      <c r="B229" s="12" t="s">
        <v>777</v>
      </c>
      <c r="C229" s="12" t="s">
        <v>17</v>
      </c>
      <c r="D229" s="12" t="s">
        <v>170</v>
      </c>
      <c r="E229" s="12" t="s">
        <v>107</v>
      </c>
      <c r="F229" s="12" t="s">
        <v>63</v>
      </c>
      <c r="G229" s="12" t="s">
        <v>365</v>
      </c>
      <c r="H229" s="12" t="s">
        <v>778</v>
      </c>
      <c r="I229" s="12"/>
      <c r="J229" s="12" t="s">
        <v>779</v>
      </c>
      <c r="K229" s="12" t="s">
        <v>780</v>
      </c>
      <c r="L229" s="12">
        <v>3</v>
      </c>
      <c r="M229" s="12">
        <v>157.09</v>
      </c>
      <c r="N229" s="12" t="s">
        <v>25</v>
      </c>
      <c r="O229" s="12"/>
    </row>
    <row r="230" ht="26" customHeight="1" spans="1:15">
      <c r="A230" s="12">
        <v>228</v>
      </c>
      <c r="B230" s="12" t="s">
        <v>781</v>
      </c>
      <c r="C230" s="12" t="s">
        <v>17</v>
      </c>
      <c r="D230" s="12" t="s">
        <v>782</v>
      </c>
      <c r="E230" s="12" t="s">
        <v>19</v>
      </c>
      <c r="F230" s="12" t="s">
        <v>20</v>
      </c>
      <c r="G230" s="12" t="s">
        <v>365</v>
      </c>
      <c r="H230" s="12" t="s">
        <v>400</v>
      </c>
      <c r="I230" s="12"/>
      <c r="J230" s="12" t="s">
        <v>783</v>
      </c>
      <c r="K230" s="12" t="s">
        <v>780</v>
      </c>
      <c r="L230" s="12">
        <v>3</v>
      </c>
      <c r="M230" s="12">
        <v>155.49</v>
      </c>
      <c r="N230" s="12" t="s">
        <v>42</v>
      </c>
      <c r="O230" s="12"/>
    </row>
    <row r="231" ht="26" customHeight="1" spans="1:15">
      <c r="A231" s="12">
        <v>229</v>
      </c>
      <c r="B231" s="12" t="s">
        <v>784</v>
      </c>
      <c r="C231" s="12" t="s">
        <v>17</v>
      </c>
      <c r="D231" s="12" t="s">
        <v>785</v>
      </c>
      <c r="E231" s="12" t="s">
        <v>19</v>
      </c>
      <c r="F231" s="12" t="s">
        <v>20</v>
      </c>
      <c r="G231" s="12" t="s">
        <v>361</v>
      </c>
      <c r="H231" s="12" t="s">
        <v>395</v>
      </c>
      <c r="I231" s="12"/>
      <c r="J231" s="12" t="s">
        <v>786</v>
      </c>
      <c r="K231" s="12" t="s">
        <v>787</v>
      </c>
      <c r="L231" s="12">
        <v>1</v>
      </c>
      <c r="M231" s="12">
        <v>134.55</v>
      </c>
      <c r="N231" s="12" t="s">
        <v>25</v>
      </c>
      <c r="O231" s="12"/>
    </row>
  </sheetData>
  <mergeCells count="1">
    <mergeCell ref="A1:O1"/>
  </mergeCells>
  <dataValidations count="3">
    <dataValidation allowBlank="1" sqref="H3 I3 K3 J4 K4 J5 K5 J6 K6 J7 K7 K8 H9 I9 K9 J10 K10 J11 K11 J12 K12 K13 K14 H15 I15 K15 H16 I16 K16 H17 I17 K17 H18 I18 K18 K19 K20 H21 I21 K21 H22 I22 K22 K23 H24 I24 K24 H25 I25 K25 H26 I26 K26 H27 I27 K27 H28 I28 K28 H29 I29 K29 K30 H31 I31 K31 H33 I33 K33 K34 K35 K36 K37 K38 K39 H40 I40 K40 H41 I41 K41 K42 H43 I43 K43 K44 K45 K46 H47 I47 K47 K48 K49 H50 I50 H55 I55 K55 K56 K57 K58 K59 H60 I60 K60 K61 H62 I62 K62 H63 I63 H64 I64 K64 K65 K66 K67 K68 K69 K70 K71 K72 K73 K74 K75 K76 K77 K78 K79 K80 K81 K82 K83 K84 K85 K86 K89 K105 K106 J107 K107 H108 I108 J108 K108 K109 K110 K111 K112 K113 H116 I116 K116 K117 H118 I118 K118 H119 I119 K119 H120 I120 K120 H121 I121 K121 H122 I122 K122 H123 I123 K123 K124 H125 I125 K125 H129 I129 K129 H130 I130 K130 K131 K132 H133 I133 J133 K133 H134 I134 J134 K134 H135 I135 H136 I136 K136 H137 I137 K137 H138 I138 K138 K139 K140 K141 K142 H143 I143 K145 K146 H147 I147 K147 H148 I148 K148 K149 H150 I150 K150 H151 I151 K151 H152 I152 K152 H153 I153 K153 K154 K155 H156 I156 K156 H157 I157 K157 K158 H159 I159 K159 H160 I160 K160 K161 K162 H163 I163 K163 K164 K165 H166 I166 K166 K167 H168 I168 H169 I169 K170 K171 H175 I175 H176 I176 K176 H177 I177 K177 H178 I178 K178 K179 H180 I180 K180 H181 I181 K181 K182 K183 H184 I184 K184 K185 K186 H187 I187 K187 K188 H189 I189 K189 K190 K191 K192 K193 H194 I194 K194 H195 I195 K195 H196 I196 K196 K197 K229 K230 H13:H14 H114:H115 H126:H128 H141:H142 H154:H155 H164:H165 I13:I14 I114:I115 I126:I128 I141:I142 I154:I155 I164:I165 J8:J9 K114:K115 K126:K128 K168:K169 K172:K173 K174:K175"/>
    <dataValidation type="list" allowBlank="1" showErrorMessage="1" errorTitle="非法输入" error="只能在1-9人之间选择" sqref="L3 L4 L5 L6 L7 L10 L11 L12 L15 L16 L17 L18 L19 L20 L21 L22 L23 L24 L25 L29 L30 L31 L34 L35 L36 L37 L38 L39 L40 L41 L42 L43 L44 L45 L46 L47 L48 L49 L50 L51 L52 L53 L54 L55 L56 L57 L58 L59 L60 L61 L62 L63 L64 L65 L66 L67 L68 L69 L70 L71 L72 L73 L74 L75 L76 L77 L78 L79 L80 L81 L82 L83 L84 L87 L88 L89 L108 L116 L117 L118 L119 L120 L121 L122 L123 L124 L125 L129 L130 L131 L132 L133 L134 L135 L136 L137 L138 L139 L143 L144 L145 L146 L147 L148 L149 L150 L151 L152 L153 L154 L155 L156 L157 L158 L159 L160 L161 L162 L163 L166 L167 L176 L177 L178 L179 L180 L181 L182 L183 L184 L185 L186 L187 L188 L189 L190 L191 L192 L193 L194 L195 L196 L197 L229 L230 L8:L9 L13:L14 L26:L28 L32:L33 L85:L86 L114:L115 L126:L128 L140:L142 L164:L165 L168:L169 L170:L171 L172:L173" errorStyle="warning">
      <formula1>"1,2,3,4,5,6,7,8,9"</formula1>
    </dataValidation>
    <dataValidation allowBlank="1" showInputMessage="1" sqref="F18 F19 F20 F21 F22 F23 F26 F27 F93 F109 F112 F123 F124 F125 F126 F127 F128 F129 F130 F133 F134 F135 F136 F137 F138 F139 F142 F143 F144 F147 F148 F149 F150 F151 F152 F155 F160 F161 F165 F172 F173 F176 F177 F178 F179 F182 F183 F184 F185 F186 F189 F198 F201 F202 F205 F206 F207 F210 F211 F214 F215 F216 F219 F220 F24:F25 F116:F117 F131:F132 F140:F141 F145:F146 F153:F154 F156:F157 F162:F163 F169:F170 F174:F175 F180:F181 F187:F188 F190:F191 F199:F200 F203:F204 F208:F209 F212:F213 F217:F218 F221:F222" errorStyle="information"/>
  </dataValidations>
  <pageMargins left="0.393055555555556" right="0.275" top="0.432638888888889" bottom="0.354166666666667" header="0.314583333333333" footer="0.314583333333333"/>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拟聘用名单人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郭富城1419848983</cp:lastModifiedBy>
  <dcterms:created xsi:type="dcterms:W3CDTF">2020-09-11T02:17:00Z</dcterms:created>
  <cp:lastPrinted>2020-10-28T13:05:00Z</cp:lastPrinted>
  <dcterms:modified xsi:type="dcterms:W3CDTF">2021-09-14T02:20:42Z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AC46C7FD5E324F3D9457403CE9027D98</vt:lpwstr>
  </property>
</Properties>
</file>