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市直" sheetId="1" r:id="rId1"/>
  </sheets>
  <definedNames>
    <definedName name="_xlnm._FilterDatabase" localSheetId="0" hidden="1">市直!$A$3:$I$357</definedName>
    <definedName name="_xlnm.Print_Titles" localSheetId="0">市直!$3:$3</definedName>
    <definedName name="_xlnm.Print_Area" localSheetId="0">市直!$A$2:$I$357</definedName>
  </definedNames>
  <calcPr calcId="144525"/>
</workbook>
</file>

<file path=xl/sharedStrings.xml><?xml version="1.0" encoding="utf-8"?>
<sst xmlns="http://schemas.openxmlformats.org/spreadsheetml/2006/main" count="1491" uniqueCount="814">
  <si>
    <r>
      <rPr>
        <b/>
        <sz val="10"/>
        <color rgb="FF000000"/>
        <rFont val="宋体"/>
        <charset val="134"/>
      </rPr>
      <t>附件</t>
    </r>
    <r>
      <rPr>
        <sz val="10"/>
        <color rgb="FF000000"/>
        <rFont val="宋体"/>
        <charset val="134"/>
      </rPr>
      <t>：</t>
    </r>
  </si>
  <si>
    <t xml:space="preserve">2022年度防城港市公开招聘市直事业单位工作人员考试入围面试人选名单 </t>
  </si>
  <si>
    <t>序号</t>
  </si>
  <si>
    <t>姓名</t>
  </si>
  <si>
    <t>准考证号</t>
  </si>
  <si>
    <t>招聘单位</t>
  </si>
  <si>
    <t>招聘岗位</t>
  </si>
  <si>
    <t>岗位编码</t>
  </si>
  <si>
    <t>招聘人数</t>
  </si>
  <si>
    <t>进入面试资格复审的最低笔试成绩</t>
  </si>
  <si>
    <t>备注</t>
  </si>
  <si>
    <t>韦玉佳</t>
  </si>
  <si>
    <t>2145060203303</t>
  </si>
  <si>
    <t>防城港市园林管理处</t>
  </si>
  <si>
    <t>园林技术人员</t>
  </si>
  <si>
    <t>1</t>
  </si>
  <si>
    <t>黄忠琪</t>
  </si>
  <si>
    <t>2145640500913</t>
  </si>
  <si>
    <t>邓美玲</t>
  </si>
  <si>
    <t>2145060203214</t>
  </si>
  <si>
    <t>陈沁沁</t>
  </si>
  <si>
    <t>1145060105714</t>
  </si>
  <si>
    <t>防城港市道路照明设施管理所</t>
  </si>
  <si>
    <t>管理人员</t>
  </si>
  <si>
    <t>陈香颖</t>
  </si>
  <si>
    <t>1145060103801</t>
  </si>
  <si>
    <t>廖桂玄</t>
  </si>
  <si>
    <t>1145060104828</t>
  </si>
  <si>
    <t>吴勇霖</t>
  </si>
  <si>
    <t>1145060102221</t>
  </si>
  <si>
    <t>防城港职业技术学院</t>
  </si>
  <si>
    <r>
      <rPr>
        <sz val="10"/>
        <rFont val="宋体"/>
        <charset val="134"/>
      </rPr>
      <t>学院办公室干事</t>
    </r>
    <r>
      <rPr>
        <sz val="10"/>
        <rFont val="Calibri"/>
        <charset val="0"/>
      </rPr>
      <t>①</t>
    </r>
  </si>
  <si>
    <t>2</t>
  </si>
  <si>
    <t>向顺利</t>
  </si>
  <si>
    <t>1145060102930</t>
  </si>
  <si>
    <t>叶洁</t>
  </si>
  <si>
    <t>1145640500510</t>
  </si>
  <si>
    <t>苏悦</t>
  </si>
  <si>
    <t>1145060104129</t>
  </si>
  <si>
    <t>彭钰惠</t>
  </si>
  <si>
    <t>1145060100418</t>
  </si>
  <si>
    <t>黄燕玲</t>
  </si>
  <si>
    <t>1145060103021</t>
  </si>
  <si>
    <t>韦懿珍</t>
  </si>
  <si>
    <t>1145060105725</t>
  </si>
  <si>
    <r>
      <rPr>
        <sz val="10"/>
        <rFont val="宋体"/>
        <charset val="134"/>
      </rPr>
      <t>学院办公室干事</t>
    </r>
    <r>
      <rPr>
        <sz val="10"/>
        <rFont val="Calibri"/>
        <charset val="0"/>
      </rPr>
      <t>②</t>
    </r>
  </si>
  <si>
    <t>梁君</t>
  </si>
  <si>
    <t>1145060101013</t>
  </si>
  <si>
    <t>覃有昌</t>
  </si>
  <si>
    <t>1145060103322</t>
  </si>
  <si>
    <t>朱云凤</t>
  </si>
  <si>
    <t>1145060102226</t>
  </si>
  <si>
    <r>
      <rPr>
        <sz val="10"/>
        <rFont val="宋体"/>
        <charset val="134"/>
      </rPr>
      <t>宣传干事</t>
    </r>
    <r>
      <rPr>
        <sz val="10"/>
        <rFont val="Calibri"/>
        <charset val="0"/>
      </rPr>
      <t>①</t>
    </r>
  </si>
  <si>
    <t>赵阳锦</t>
  </si>
  <si>
    <t>1145060101101</t>
  </si>
  <si>
    <t>吕洋</t>
  </si>
  <si>
    <t>1145060101215</t>
  </si>
  <si>
    <t>蒙圆</t>
  </si>
  <si>
    <t>1145060105808</t>
  </si>
  <si>
    <r>
      <rPr>
        <sz val="10"/>
        <rFont val="宋体"/>
        <charset val="134"/>
      </rPr>
      <t>宣传干事</t>
    </r>
    <r>
      <rPr>
        <sz val="10"/>
        <rFont val="Calibri"/>
        <charset val="0"/>
      </rPr>
      <t>②</t>
    </r>
  </si>
  <si>
    <t>甘露华</t>
  </si>
  <si>
    <t>1145060105723</t>
  </si>
  <si>
    <t>劳思怡</t>
  </si>
  <si>
    <t>1145060104325</t>
  </si>
  <si>
    <t>邓小霞</t>
  </si>
  <si>
    <t>1145060106122</t>
  </si>
  <si>
    <t>组织干事</t>
  </si>
  <si>
    <t>周伦毅</t>
  </si>
  <si>
    <t>1145640500430</t>
  </si>
  <si>
    <t>叶茂兵</t>
  </si>
  <si>
    <t>1145060105426</t>
  </si>
  <si>
    <t>黎苏</t>
  </si>
  <si>
    <t>1145640500323</t>
  </si>
  <si>
    <t>黎锦恒</t>
  </si>
  <si>
    <t>1145640500107</t>
  </si>
  <si>
    <t>郭蓉</t>
  </si>
  <si>
    <t>1145060100103</t>
  </si>
  <si>
    <r>
      <rPr>
        <sz val="10"/>
        <rFont val="宋体"/>
        <charset val="134"/>
      </rPr>
      <t>人事处干事</t>
    </r>
    <r>
      <rPr>
        <sz val="10"/>
        <rFont val="Calibri"/>
        <charset val="0"/>
      </rPr>
      <t>①</t>
    </r>
  </si>
  <si>
    <t>黄威程</t>
  </si>
  <si>
    <t>1145060101501</t>
  </si>
  <si>
    <t>何秋丽</t>
  </si>
  <si>
    <t>1145060100813</t>
  </si>
  <si>
    <t>林洁灵</t>
  </si>
  <si>
    <t>1145060105209</t>
  </si>
  <si>
    <r>
      <rPr>
        <sz val="10"/>
        <rFont val="宋体"/>
        <charset val="134"/>
      </rPr>
      <t>人事处干事</t>
    </r>
    <r>
      <rPr>
        <sz val="10"/>
        <rFont val="Calibri"/>
        <charset val="0"/>
      </rPr>
      <t>②</t>
    </r>
  </si>
  <si>
    <t>李宾</t>
  </si>
  <si>
    <t>1145640500205</t>
  </si>
  <si>
    <t>沈世霖</t>
  </si>
  <si>
    <t>1145060101828</t>
  </si>
  <si>
    <t>李宇阳</t>
  </si>
  <si>
    <t>1145060105306</t>
  </si>
  <si>
    <r>
      <rPr>
        <sz val="10"/>
        <rFont val="宋体"/>
        <charset val="134"/>
      </rPr>
      <t>人事处干事</t>
    </r>
    <r>
      <rPr>
        <sz val="10"/>
        <rFont val="Calibri"/>
        <charset val="0"/>
      </rPr>
      <t>③</t>
    </r>
  </si>
  <si>
    <t>孙晓霞</t>
  </si>
  <si>
    <t>1145640500405</t>
  </si>
  <si>
    <t>吴丽华</t>
  </si>
  <si>
    <t>1145060101807</t>
  </si>
  <si>
    <t>姚思宇</t>
  </si>
  <si>
    <t>1145060103913</t>
  </si>
  <si>
    <t>科研管理干事</t>
  </si>
  <si>
    <t>李政娴</t>
  </si>
  <si>
    <t>1145060103512</t>
  </si>
  <si>
    <t>潘小清</t>
  </si>
  <si>
    <t>1145060100213</t>
  </si>
  <si>
    <t>宋天龙</t>
  </si>
  <si>
    <t>1145060101806</t>
  </si>
  <si>
    <r>
      <rPr>
        <sz val="10"/>
        <rFont val="宋体"/>
        <charset val="134"/>
      </rPr>
      <t>教务管理干事</t>
    </r>
    <r>
      <rPr>
        <sz val="10"/>
        <rFont val="Calibri"/>
        <charset val="0"/>
      </rPr>
      <t>①</t>
    </r>
  </si>
  <si>
    <t>谢薇薇</t>
  </si>
  <si>
    <t>1145060103204</t>
  </si>
  <si>
    <t>宋一鸣</t>
  </si>
  <si>
    <t>1145060100516</t>
  </si>
  <si>
    <t>陈泰鹏</t>
  </si>
  <si>
    <t>1145060100605</t>
  </si>
  <si>
    <t>袁健</t>
  </si>
  <si>
    <t>1145060106207</t>
  </si>
  <si>
    <t>符祥辉</t>
  </si>
  <si>
    <t>1145060100503</t>
  </si>
  <si>
    <t>韦欢容</t>
  </si>
  <si>
    <t>1145060101726</t>
  </si>
  <si>
    <r>
      <rPr>
        <sz val="10"/>
        <rFont val="宋体"/>
        <charset val="134"/>
      </rPr>
      <t>教务管理干事</t>
    </r>
    <r>
      <rPr>
        <sz val="10"/>
        <rFont val="Calibri"/>
        <charset val="0"/>
      </rPr>
      <t>②</t>
    </r>
  </si>
  <si>
    <t>余春婷</t>
  </si>
  <si>
    <t>1145060105110</t>
  </si>
  <si>
    <t>朱嵋嵋</t>
  </si>
  <si>
    <t>1145060104108</t>
  </si>
  <si>
    <t>陈铭敏</t>
  </si>
  <si>
    <t>1145060105011</t>
  </si>
  <si>
    <t>覃俊程</t>
  </si>
  <si>
    <t>1145060102214</t>
  </si>
  <si>
    <t>邓世英</t>
  </si>
  <si>
    <t>1145060102909</t>
  </si>
  <si>
    <t>吴裕岚</t>
  </si>
  <si>
    <t>1145060102209</t>
  </si>
  <si>
    <t>党委学生工作部资助干事</t>
  </si>
  <si>
    <t>张杏</t>
  </si>
  <si>
    <t>1145060100811</t>
  </si>
  <si>
    <t>李世娴</t>
  </si>
  <si>
    <t>1145060100824</t>
  </si>
  <si>
    <t>容康露</t>
  </si>
  <si>
    <t>1145060105528</t>
  </si>
  <si>
    <t>唐南非</t>
  </si>
  <si>
    <t>1145060101921</t>
  </si>
  <si>
    <t>黄艳玲</t>
  </si>
  <si>
    <t>1145060106208</t>
  </si>
  <si>
    <t>廖思蝶</t>
  </si>
  <si>
    <t>1145060104509</t>
  </si>
  <si>
    <r>
      <rPr>
        <sz val="10"/>
        <rFont val="宋体"/>
        <charset val="134"/>
      </rPr>
      <t>招生就业处干事</t>
    </r>
    <r>
      <rPr>
        <sz val="10"/>
        <rFont val="Calibri"/>
        <charset val="0"/>
      </rPr>
      <t>①</t>
    </r>
  </si>
  <si>
    <t>韦琳琳</t>
  </si>
  <si>
    <t>1145060103912</t>
  </si>
  <si>
    <t>江京蓉</t>
  </si>
  <si>
    <t>1145060102928</t>
  </si>
  <si>
    <t>谭海雯</t>
  </si>
  <si>
    <t>1145630400810</t>
  </si>
  <si>
    <r>
      <rPr>
        <sz val="10"/>
        <rFont val="宋体"/>
        <charset val="134"/>
      </rPr>
      <t>招生就业处干事</t>
    </r>
    <r>
      <rPr>
        <sz val="10"/>
        <rFont val="Calibri"/>
        <charset val="0"/>
      </rPr>
      <t>②</t>
    </r>
  </si>
  <si>
    <t>何春莹</t>
  </si>
  <si>
    <t>1145060101924</t>
  </si>
  <si>
    <t>黄忠帝</t>
  </si>
  <si>
    <t>1145060104507</t>
  </si>
  <si>
    <t>蒋颖娟</t>
  </si>
  <si>
    <t>1145060100513</t>
  </si>
  <si>
    <r>
      <rPr>
        <sz val="10"/>
        <rFont val="宋体"/>
        <charset val="134"/>
      </rPr>
      <t>招生就业处干事</t>
    </r>
    <r>
      <rPr>
        <sz val="10"/>
        <rFont val="Calibri"/>
        <charset val="0"/>
      </rPr>
      <t>④</t>
    </r>
  </si>
  <si>
    <t>肖智心</t>
  </si>
  <si>
    <t>1145060103103</t>
  </si>
  <si>
    <t>黄少先</t>
  </si>
  <si>
    <t>1145060103914</t>
  </si>
  <si>
    <t>夏雪儿</t>
  </si>
  <si>
    <t>1145060103727</t>
  </si>
  <si>
    <r>
      <rPr>
        <sz val="10"/>
        <rFont val="宋体"/>
        <charset val="134"/>
      </rPr>
      <t>财务基建处干事</t>
    </r>
    <r>
      <rPr>
        <sz val="10"/>
        <rFont val="Calibri"/>
        <charset val="0"/>
      </rPr>
      <t>①</t>
    </r>
  </si>
  <si>
    <t>叶真余</t>
  </si>
  <si>
    <t>1145060101730</t>
  </si>
  <si>
    <t>魏小桦</t>
  </si>
  <si>
    <t>1145060101824</t>
  </si>
  <si>
    <t>唐敏</t>
  </si>
  <si>
    <t>1145060105419</t>
  </si>
  <si>
    <t>谭艳玲</t>
  </si>
  <si>
    <t>1145060102015</t>
  </si>
  <si>
    <t>刘海婷</t>
  </si>
  <si>
    <t>1145060105130</t>
  </si>
  <si>
    <t>黄泓海</t>
  </si>
  <si>
    <t>1145060102319</t>
  </si>
  <si>
    <r>
      <rPr>
        <sz val="10"/>
        <rFont val="宋体"/>
        <charset val="134"/>
      </rPr>
      <t>财务基建处干事</t>
    </r>
    <r>
      <rPr>
        <sz val="10"/>
        <rFont val="Calibri"/>
        <charset val="0"/>
      </rPr>
      <t>②</t>
    </r>
  </si>
  <si>
    <t>凌一帆</t>
  </si>
  <si>
    <t>1145640500213</t>
  </si>
  <si>
    <t>宋吉如</t>
  </si>
  <si>
    <t>1145060101321</t>
  </si>
  <si>
    <t>张玲</t>
  </si>
  <si>
    <t>1145060101525</t>
  </si>
  <si>
    <r>
      <rPr>
        <sz val="10"/>
        <rFont val="宋体"/>
        <charset val="134"/>
      </rPr>
      <t>网络与信息技术中心干事</t>
    </r>
    <r>
      <rPr>
        <sz val="10"/>
        <rFont val="Calibri"/>
        <charset val="0"/>
      </rPr>
      <t>①</t>
    </r>
  </si>
  <si>
    <t>黎婷韵</t>
  </si>
  <si>
    <t>1145060102620</t>
  </si>
  <si>
    <t>苏余泉</t>
  </si>
  <si>
    <t>1145060105814</t>
  </si>
  <si>
    <t>樊俊杰</t>
  </si>
  <si>
    <t>1145060105328</t>
  </si>
  <si>
    <r>
      <rPr>
        <sz val="10"/>
        <rFont val="宋体"/>
        <charset val="134"/>
      </rPr>
      <t>网络与信息技术中心干事</t>
    </r>
    <r>
      <rPr>
        <sz val="10"/>
        <rFont val="Calibri"/>
        <charset val="0"/>
      </rPr>
      <t>②</t>
    </r>
  </si>
  <si>
    <t>邓武文</t>
  </si>
  <si>
    <t>1145640500414</t>
  </si>
  <si>
    <t>刘宏泽</t>
  </si>
  <si>
    <t>1145060101329</t>
  </si>
  <si>
    <t>陈月</t>
  </si>
  <si>
    <t>1145060101906</t>
  </si>
  <si>
    <r>
      <rPr>
        <sz val="10"/>
        <rFont val="宋体"/>
        <charset val="134"/>
      </rPr>
      <t>团委干事</t>
    </r>
    <r>
      <rPr>
        <sz val="10"/>
        <rFont val="Calibri"/>
        <charset val="0"/>
      </rPr>
      <t>①</t>
    </r>
  </si>
  <si>
    <t>徐艳璘</t>
  </si>
  <si>
    <t>1145060104814</t>
  </si>
  <si>
    <t>谭淑英</t>
  </si>
  <si>
    <t>1145060104303</t>
  </si>
  <si>
    <t>卢娅</t>
  </si>
  <si>
    <t>1145060106108</t>
  </si>
  <si>
    <r>
      <rPr>
        <sz val="10"/>
        <rFont val="宋体"/>
        <charset val="134"/>
      </rPr>
      <t>团委干事</t>
    </r>
    <r>
      <rPr>
        <sz val="10"/>
        <rFont val="Calibri"/>
        <charset val="0"/>
      </rPr>
      <t>②</t>
    </r>
  </si>
  <si>
    <t>李文杰</t>
  </si>
  <si>
    <t>1145630400813</t>
  </si>
  <si>
    <t>李春颖</t>
  </si>
  <si>
    <t>1145060101001</t>
  </si>
  <si>
    <t>陈乃铭</t>
  </si>
  <si>
    <t>1145060102115</t>
  </si>
  <si>
    <r>
      <rPr>
        <sz val="10"/>
        <rFont val="宋体"/>
        <charset val="134"/>
      </rPr>
      <t>团委干事</t>
    </r>
    <r>
      <rPr>
        <sz val="10"/>
        <rFont val="Calibri"/>
        <charset val="0"/>
      </rPr>
      <t>③</t>
    </r>
  </si>
  <si>
    <t>宁婕</t>
  </si>
  <si>
    <t>1145060105003</t>
  </si>
  <si>
    <r>
      <rPr>
        <sz val="10"/>
        <rFont val="宋体"/>
        <charset val="134"/>
      </rPr>
      <t>团委干事</t>
    </r>
    <r>
      <rPr>
        <sz val="10"/>
        <rFont val="Calibri"/>
        <charset val="0"/>
      </rPr>
      <t>④</t>
    </r>
  </si>
  <si>
    <t>黎博川</t>
  </si>
  <si>
    <t>1145060101510</t>
  </si>
  <si>
    <t>黄华仪</t>
  </si>
  <si>
    <t>1145060104825</t>
  </si>
  <si>
    <t>唐颖</t>
  </si>
  <si>
    <t>1145060105402</t>
  </si>
  <si>
    <t>公共基础教学部干事</t>
  </si>
  <si>
    <t>何春天</t>
  </si>
  <si>
    <t>1145640500623</t>
  </si>
  <si>
    <t>吴雨亭</t>
  </si>
  <si>
    <t>1145060102213</t>
  </si>
  <si>
    <t>莫家彬</t>
  </si>
  <si>
    <t>1145060100606</t>
  </si>
  <si>
    <r>
      <rPr>
        <sz val="10"/>
        <rFont val="宋体"/>
        <charset val="134"/>
      </rPr>
      <t>继续教育中心干事</t>
    </r>
    <r>
      <rPr>
        <sz val="10"/>
        <rFont val="Calibri"/>
        <charset val="0"/>
      </rPr>
      <t>①</t>
    </r>
  </si>
  <si>
    <t>陈茹</t>
  </si>
  <si>
    <t>1145060103120</t>
  </si>
  <si>
    <t>农雪亮</t>
  </si>
  <si>
    <t>1145060105522</t>
  </si>
  <si>
    <t>杨再汀</t>
  </si>
  <si>
    <t>1145060104522</t>
  </si>
  <si>
    <r>
      <rPr>
        <sz val="10"/>
        <rFont val="宋体"/>
        <charset val="134"/>
      </rPr>
      <t>继续教育中心干事</t>
    </r>
    <r>
      <rPr>
        <sz val="10"/>
        <rFont val="Calibri"/>
        <charset val="0"/>
      </rPr>
      <t>②</t>
    </r>
  </si>
  <si>
    <t>吴雨静</t>
  </si>
  <si>
    <t>1145060103926</t>
  </si>
  <si>
    <t>零丽</t>
  </si>
  <si>
    <t>1145060100421</t>
  </si>
  <si>
    <t>李坤</t>
  </si>
  <si>
    <t>1145640500115</t>
  </si>
  <si>
    <r>
      <rPr>
        <sz val="10"/>
        <rFont val="宋体"/>
        <charset val="134"/>
      </rPr>
      <t>后勤保卫处干事</t>
    </r>
    <r>
      <rPr>
        <sz val="10"/>
        <rFont val="Calibri"/>
        <charset val="0"/>
      </rPr>
      <t>①</t>
    </r>
  </si>
  <si>
    <t>夏莹</t>
  </si>
  <si>
    <t>1145060104610</t>
  </si>
  <si>
    <t>唐国宇</t>
  </si>
  <si>
    <t>1145060101309</t>
  </si>
  <si>
    <t>韦俊甘</t>
  </si>
  <si>
    <t>1145060101415</t>
  </si>
  <si>
    <r>
      <rPr>
        <sz val="10"/>
        <rFont val="宋体"/>
        <charset val="134"/>
      </rPr>
      <t>后勤保卫处干事</t>
    </r>
    <r>
      <rPr>
        <sz val="10"/>
        <rFont val="Calibri"/>
        <charset val="0"/>
      </rPr>
      <t>②</t>
    </r>
  </si>
  <si>
    <t>韦月云</t>
  </si>
  <si>
    <t>1145060103130</t>
  </si>
  <si>
    <t>苏荟宇</t>
  </si>
  <si>
    <t>1145060102616</t>
  </si>
  <si>
    <t>邓宇轩</t>
  </si>
  <si>
    <t>1145060104908</t>
  </si>
  <si>
    <r>
      <rPr>
        <sz val="10"/>
        <rFont val="宋体"/>
        <charset val="134"/>
      </rPr>
      <t>后勤保卫处干事</t>
    </r>
    <r>
      <rPr>
        <sz val="10"/>
        <rFont val="Calibri"/>
        <charset val="0"/>
      </rPr>
      <t>③</t>
    </r>
  </si>
  <si>
    <t>刘囿成</t>
  </si>
  <si>
    <t>1145060104208</t>
  </si>
  <si>
    <t>莫广梅</t>
  </si>
  <si>
    <t>1145060101018</t>
  </si>
  <si>
    <t>凌海萍</t>
  </si>
  <si>
    <t>5445060302527</t>
  </si>
  <si>
    <t>防城港市苗壮幼儿园</t>
  </si>
  <si>
    <t>保健医生</t>
  </si>
  <si>
    <t>韦小凤</t>
  </si>
  <si>
    <t>5445060302504</t>
  </si>
  <si>
    <t>黄芹芝</t>
  </si>
  <si>
    <t>5445060302315</t>
  </si>
  <si>
    <t>韦采伶</t>
  </si>
  <si>
    <t>1145060102420</t>
  </si>
  <si>
    <t>办公室工作人员</t>
  </si>
  <si>
    <t>黄蜜</t>
  </si>
  <si>
    <t>1145060105626</t>
  </si>
  <si>
    <t>陈月云</t>
  </si>
  <si>
    <t>1145640500418</t>
  </si>
  <si>
    <t>曹健铭</t>
  </si>
  <si>
    <t>1145060101325</t>
  </si>
  <si>
    <t>谭竞夏</t>
  </si>
  <si>
    <t>1145060101918</t>
  </si>
  <si>
    <t>防城港市北部湾高级中学</t>
  </si>
  <si>
    <t>财务人员</t>
  </si>
  <si>
    <t>符乔</t>
  </si>
  <si>
    <t>1145060102625</t>
  </si>
  <si>
    <t>何怡静</t>
  </si>
  <si>
    <t>1145060101324</t>
  </si>
  <si>
    <t>吴小慧</t>
  </si>
  <si>
    <t>1145060100929</t>
  </si>
  <si>
    <t>黄馨仪</t>
  </si>
  <si>
    <t>1145060105324</t>
  </si>
  <si>
    <t>杨晓怡</t>
  </si>
  <si>
    <t>1145060100521</t>
  </si>
  <si>
    <t>何丽珍</t>
  </si>
  <si>
    <t>1145630400714</t>
  </si>
  <si>
    <t>防城港市实验高级中学</t>
  </si>
  <si>
    <t>许明明</t>
  </si>
  <si>
    <t>1145060100405</t>
  </si>
  <si>
    <t>沈美琪</t>
  </si>
  <si>
    <t>1145060102330</t>
  </si>
  <si>
    <t>程亚楠</t>
  </si>
  <si>
    <t>防城港市博物馆（市文物管理所）</t>
  </si>
  <si>
    <t>综合岗位</t>
  </si>
  <si>
    <t>直接面试</t>
  </si>
  <si>
    <t>吴雨杉</t>
  </si>
  <si>
    <t>左思涵</t>
  </si>
  <si>
    <t>王子佳</t>
  </si>
  <si>
    <t>沈东亚</t>
  </si>
  <si>
    <t>吴季聪</t>
  </si>
  <si>
    <t>2145060202425</t>
  </si>
  <si>
    <t>专业技术岗位</t>
  </si>
  <si>
    <t>郑艳</t>
  </si>
  <si>
    <t>2145060202607</t>
  </si>
  <si>
    <t>饶芯羽</t>
  </si>
  <si>
    <t>2145060203018</t>
  </si>
  <si>
    <t>宁钦光</t>
  </si>
  <si>
    <t>3145060300423</t>
  </si>
  <si>
    <t>防城港市检验检测中心</t>
  </si>
  <si>
    <r>
      <rPr>
        <sz val="10"/>
        <rFont val="宋体"/>
        <charset val="134"/>
      </rPr>
      <t>检验员岗位</t>
    </r>
    <r>
      <rPr>
        <sz val="12"/>
        <rFont val="汉仪书宋二S"/>
        <charset val="134"/>
      </rPr>
      <t>①</t>
    </r>
  </si>
  <si>
    <t>黄以莉</t>
  </si>
  <si>
    <t>3145060300529</t>
  </si>
  <si>
    <t>王鑫</t>
  </si>
  <si>
    <t>3145060300417</t>
  </si>
  <si>
    <t>黄远洋</t>
  </si>
  <si>
    <t>3145060300110</t>
  </si>
  <si>
    <t>李安琪</t>
  </si>
  <si>
    <t>3145060301009</t>
  </si>
  <si>
    <t>李永财</t>
  </si>
  <si>
    <t>3145060301006</t>
  </si>
  <si>
    <t>安秋秋</t>
  </si>
  <si>
    <t>3145060300327</t>
  </si>
  <si>
    <r>
      <rPr>
        <sz val="10"/>
        <rFont val="宋体"/>
        <charset val="134"/>
      </rPr>
      <t>检验员岗位</t>
    </r>
    <r>
      <rPr>
        <sz val="12"/>
        <rFont val="东文宋体"/>
        <charset val="134"/>
      </rPr>
      <t>②</t>
    </r>
  </si>
  <si>
    <t>马利霞</t>
  </si>
  <si>
    <t>3145060300721</t>
  </si>
  <si>
    <t>钱莹莹</t>
  </si>
  <si>
    <t>3145060300722</t>
  </si>
  <si>
    <t>周慧婵</t>
  </si>
  <si>
    <t>3145060300523</t>
  </si>
  <si>
    <t>钟秋萍</t>
  </si>
  <si>
    <t>3145060300521</t>
  </si>
  <si>
    <t>孙祖丽</t>
  </si>
  <si>
    <t>3145060300622</t>
  </si>
  <si>
    <t>黄玉聪</t>
  </si>
  <si>
    <t>3145060300626</t>
  </si>
  <si>
    <r>
      <rPr>
        <sz val="10"/>
        <rFont val="宋体"/>
        <charset val="134"/>
      </rPr>
      <t>检验员岗位</t>
    </r>
    <r>
      <rPr>
        <sz val="12"/>
        <rFont val="汉仪书宋二S"/>
        <charset val="134"/>
      </rPr>
      <t>③</t>
    </r>
  </si>
  <si>
    <t>利俐洁</t>
  </si>
  <si>
    <t>3145060300701</t>
  </si>
  <si>
    <t>陈宇晴</t>
  </si>
  <si>
    <t>3145060300310</t>
  </si>
  <si>
    <t>黄成一</t>
  </si>
  <si>
    <t>3145060300117</t>
  </si>
  <si>
    <t>检定员岗位</t>
  </si>
  <si>
    <t>马健</t>
  </si>
  <si>
    <t>3145060300216</t>
  </si>
  <si>
    <t>钟宁宁</t>
  </si>
  <si>
    <t>3145060301117</t>
  </si>
  <si>
    <t>林名茗</t>
  </si>
  <si>
    <t>3145060300114</t>
  </si>
  <si>
    <t>杨和倩</t>
  </si>
  <si>
    <t>3145060300609</t>
  </si>
  <si>
    <t>陈和平</t>
  </si>
  <si>
    <t>3145060300801</t>
  </si>
  <si>
    <t>李可钰</t>
  </si>
  <si>
    <t>2145060203312</t>
  </si>
  <si>
    <t>防城港市行政审批服务中心</t>
  </si>
  <si>
    <t>郭翠</t>
  </si>
  <si>
    <t>2145060202830</t>
  </si>
  <si>
    <t>苏建萍</t>
  </si>
  <si>
    <t>2145060203204</t>
  </si>
  <si>
    <t>张晓艺</t>
  </si>
  <si>
    <t>2145060203317</t>
  </si>
  <si>
    <t>防城港市储备粮管理中心</t>
  </si>
  <si>
    <t>会计</t>
  </si>
  <si>
    <t>贾茹</t>
  </si>
  <si>
    <t>2145060202325</t>
  </si>
  <si>
    <t>黄彬</t>
  </si>
  <si>
    <t>2145060202820</t>
  </si>
  <si>
    <t>苏靖</t>
  </si>
  <si>
    <t>防城港日报社</t>
  </si>
  <si>
    <t>采编人员</t>
  </si>
  <si>
    <t>刘华</t>
  </si>
  <si>
    <t>蒙俊蓉</t>
  </si>
  <si>
    <t>曾译萱</t>
  </si>
  <si>
    <t>谢思思</t>
  </si>
  <si>
    <t>韦长江</t>
  </si>
  <si>
    <t>黄山</t>
  </si>
  <si>
    <t>邱绣华</t>
  </si>
  <si>
    <t>钟卓宏</t>
  </si>
  <si>
    <t>1145060101106</t>
  </si>
  <si>
    <t>防城港市水利电力工程质量监督站</t>
  </si>
  <si>
    <t>管理岗位</t>
  </si>
  <si>
    <t>潘兵</t>
  </si>
  <si>
    <t>1145060100707</t>
  </si>
  <si>
    <t>钟程澈</t>
  </si>
  <si>
    <t>1145060102302</t>
  </si>
  <si>
    <t>杨致中</t>
  </si>
  <si>
    <t>1145060104906</t>
  </si>
  <si>
    <t>防城港市反腐倡廉教育基地管理中心</t>
  </si>
  <si>
    <t>计算机管理员</t>
  </si>
  <si>
    <t>钟其恩</t>
  </si>
  <si>
    <t>1145060103704</t>
  </si>
  <si>
    <t>韦俏</t>
  </si>
  <si>
    <t>1145060103720</t>
  </si>
  <si>
    <t>李嘉茵</t>
  </si>
  <si>
    <t>1145060104809</t>
  </si>
  <si>
    <t>财务管理员</t>
  </si>
  <si>
    <t>邓文文</t>
  </si>
  <si>
    <t>1145630400804</t>
  </si>
  <si>
    <t>庄颖慧</t>
  </si>
  <si>
    <t>1145060101303</t>
  </si>
  <si>
    <t>郑铨鉴</t>
  </si>
  <si>
    <t>防城港市广播电视台</t>
  </si>
  <si>
    <t>采编人员1</t>
  </si>
  <si>
    <t>李家健</t>
  </si>
  <si>
    <t>卢昭昭</t>
  </si>
  <si>
    <t>马祎颖</t>
  </si>
  <si>
    <t>2145060202518</t>
  </si>
  <si>
    <t>采编人员2</t>
  </si>
  <si>
    <t>周冯</t>
  </si>
  <si>
    <t>2145060203106</t>
  </si>
  <si>
    <t>何晓婷</t>
  </si>
  <si>
    <t>2145060202407</t>
  </si>
  <si>
    <t>黄星慧</t>
  </si>
  <si>
    <t>2145060203010</t>
  </si>
  <si>
    <t>技术员</t>
  </si>
  <si>
    <t>农杰铄</t>
  </si>
  <si>
    <t>2145060203224</t>
  </si>
  <si>
    <t>陈俊日</t>
  </si>
  <si>
    <t>2145060203003</t>
  </si>
  <si>
    <t>陈丽妃</t>
  </si>
  <si>
    <t>2145060202611</t>
  </si>
  <si>
    <t>播音主持</t>
  </si>
  <si>
    <t>李佳欣</t>
  </si>
  <si>
    <t>2145060203025</t>
  </si>
  <si>
    <t>莫婉婷</t>
  </si>
  <si>
    <t>2145060202423</t>
  </si>
  <si>
    <t>颜循景</t>
  </si>
  <si>
    <t>1145060101909</t>
  </si>
  <si>
    <t>防城港仲裁中心</t>
  </si>
  <si>
    <t>办案秘书</t>
  </si>
  <si>
    <t>王露</t>
  </si>
  <si>
    <t>1145060103324</t>
  </si>
  <si>
    <t>宋春慧</t>
  </si>
  <si>
    <t>1145060101425</t>
  </si>
  <si>
    <t>钟懋旭</t>
  </si>
  <si>
    <t>1145610400112</t>
  </si>
  <si>
    <t>防城港市住房保障中心</t>
  </si>
  <si>
    <t>刘鑫</t>
  </si>
  <si>
    <t>1145060105805</t>
  </si>
  <si>
    <t>陈鸿舒</t>
  </si>
  <si>
    <t>1145060102025</t>
  </si>
  <si>
    <t>黄卉兰</t>
  </si>
  <si>
    <t>1145060102719</t>
  </si>
  <si>
    <t>防城港市不动产登记中心</t>
  </si>
  <si>
    <t>檀艺华</t>
  </si>
  <si>
    <t>1145060104125</t>
  </si>
  <si>
    <t>陈素冰</t>
  </si>
  <si>
    <t>1145060104305</t>
  </si>
  <si>
    <t>刘振明</t>
  </si>
  <si>
    <t>1145060102519</t>
  </si>
  <si>
    <t>防城港市国土资源勘测规划院</t>
  </si>
  <si>
    <t>覃应俊</t>
  </si>
  <si>
    <t>1145060100308</t>
  </si>
  <si>
    <t>韦玉蓉</t>
  </si>
  <si>
    <t>1145060105821</t>
  </si>
  <si>
    <t>何泽洁</t>
  </si>
  <si>
    <t>1145060103507</t>
  </si>
  <si>
    <t>东兴试验区综合服务中心</t>
  </si>
  <si>
    <t>宣传岗</t>
  </si>
  <si>
    <t>韦雅倩</t>
  </si>
  <si>
    <t>1145060104417</t>
  </si>
  <si>
    <t>刘倩君</t>
  </si>
  <si>
    <t>1145060105624</t>
  </si>
  <si>
    <t>杨海燕</t>
  </si>
  <si>
    <t>1145630400729</t>
  </si>
  <si>
    <t>综合岗</t>
  </si>
  <si>
    <t>简仁和</t>
  </si>
  <si>
    <t>1145640500121</t>
  </si>
  <si>
    <t>刘仪</t>
  </si>
  <si>
    <t>1145060100726</t>
  </si>
  <si>
    <t>何幸真</t>
  </si>
  <si>
    <t>1145060100805</t>
  </si>
  <si>
    <t>防城港市十万大山国家级自然保护区管理局</t>
  </si>
  <si>
    <t>平隆山管理站管理岗位</t>
  </si>
  <si>
    <t>罗艳芳</t>
  </si>
  <si>
    <t>1145060100601</t>
  </si>
  <si>
    <t>谢美婷</t>
  </si>
  <si>
    <t>1145060103424</t>
  </si>
  <si>
    <t>简进龙</t>
  </si>
  <si>
    <t>2145060203128</t>
  </si>
  <si>
    <t>平隆山管理站专技岗位</t>
  </si>
  <si>
    <t>马从芝</t>
  </si>
  <si>
    <t>2145060202609</t>
  </si>
  <si>
    <t>廖树柏</t>
  </si>
  <si>
    <t>2145060202619</t>
  </si>
  <si>
    <t>吴昭泓</t>
  </si>
  <si>
    <t>2145060202922</t>
  </si>
  <si>
    <t>松柏管理站专技岗位</t>
  </si>
  <si>
    <t>戚霏</t>
  </si>
  <si>
    <t>2145060203309</t>
  </si>
  <si>
    <t>唐国凯</t>
  </si>
  <si>
    <t>2145060202925</t>
  </si>
  <si>
    <t>彭秋萍</t>
  </si>
  <si>
    <t>2145060202414</t>
  </si>
  <si>
    <t>防城港市疾病预防控制中心</t>
  </si>
  <si>
    <t>会计岗位</t>
  </si>
  <si>
    <t>魏嘉</t>
  </si>
  <si>
    <t>2145640500806</t>
  </si>
  <si>
    <t>刘畅</t>
  </si>
  <si>
    <t>2145060203229</t>
  </si>
  <si>
    <t>张宇航</t>
  </si>
  <si>
    <t>3145060300326</t>
  </si>
  <si>
    <t>计算机岗位</t>
  </si>
  <si>
    <t>石祖权</t>
  </si>
  <si>
    <t>3145060301104</t>
  </si>
  <si>
    <t>黄政律</t>
  </si>
  <si>
    <t>3145060300623</t>
  </si>
  <si>
    <t>玉铭淼</t>
  </si>
  <si>
    <t>5545060302910</t>
  </si>
  <si>
    <t>检验技术岗位</t>
  </si>
  <si>
    <t>韦广桦</t>
  </si>
  <si>
    <t>5545060302825</t>
  </si>
  <si>
    <t>简秋波</t>
  </si>
  <si>
    <t>5545060302709</t>
  </si>
  <si>
    <t>黄鉴麒</t>
  </si>
  <si>
    <t>5645060303012</t>
  </si>
  <si>
    <t>公共卫生管理岗位</t>
  </si>
  <si>
    <t>黄珍妮</t>
  </si>
  <si>
    <t>5645060303013</t>
  </si>
  <si>
    <t>莫丰瑜</t>
  </si>
  <si>
    <t>5645060303025</t>
  </si>
  <si>
    <t>黄梦琳</t>
  </si>
  <si>
    <t>5645060303021</t>
  </si>
  <si>
    <t>邓大仕</t>
  </si>
  <si>
    <t>5645060303010</t>
  </si>
  <si>
    <t>龚莉森</t>
  </si>
  <si>
    <t>5645060303019</t>
  </si>
  <si>
    <t>廖雪梅</t>
  </si>
  <si>
    <t>5245060301403</t>
  </si>
  <si>
    <t>防城港市第一人民医院</t>
  </si>
  <si>
    <t>西医临床岗位（5）-内科医师</t>
  </si>
  <si>
    <t>8</t>
  </si>
  <si>
    <t>詹秀娟</t>
  </si>
  <si>
    <t>5245060301606</t>
  </si>
  <si>
    <t>叶长源</t>
  </si>
  <si>
    <t>5245060301530</t>
  </si>
  <si>
    <t>甘活榕</t>
  </si>
  <si>
    <t>5245060301330</t>
  </si>
  <si>
    <t>黄少花</t>
  </si>
  <si>
    <t>5245060301604</t>
  </si>
  <si>
    <t>杨慧姣</t>
  </si>
  <si>
    <t>5245060301316</t>
  </si>
  <si>
    <t>张雨</t>
  </si>
  <si>
    <t>5245060301509</t>
  </si>
  <si>
    <t>卓宝进</t>
  </si>
  <si>
    <t>5245060301522</t>
  </si>
  <si>
    <t>李香桂</t>
  </si>
  <si>
    <t>5245060301308</t>
  </si>
  <si>
    <t>杨吉</t>
  </si>
  <si>
    <t>5245060301410</t>
  </si>
  <si>
    <t>钟子敏</t>
  </si>
  <si>
    <t>5245060301510</t>
  </si>
  <si>
    <t>刘锦泉</t>
  </si>
  <si>
    <t>5245060301523</t>
  </si>
  <si>
    <t>黄昶兴</t>
  </si>
  <si>
    <t>5245060301306</t>
  </si>
  <si>
    <t>姚泽逢</t>
  </si>
  <si>
    <t>5245060301514</t>
  </si>
  <si>
    <t>王有辉</t>
  </si>
  <si>
    <t>5245060301329</t>
  </si>
  <si>
    <t>廖建华</t>
  </si>
  <si>
    <t>5245060301528</t>
  </si>
  <si>
    <t>施壹鹏</t>
  </si>
  <si>
    <t>5245060301529</t>
  </si>
  <si>
    <t>陈强</t>
  </si>
  <si>
    <t>5245060301401</t>
  </si>
  <si>
    <t>李华瑞</t>
  </si>
  <si>
    <t>5245060301512</t>
  </si>
  <si>
    <t>陈功煌</t>
  </si>
  <si>
    <t>5245060301305</t>
  </si>
  <si>
    <t>西医临床岗位（6）-外科医师</t>
  </si>
  <si>
    <t>6</t>
  </si>
  <si>
    <t>卢炜</t>
  </si>
  <si>
    <t>5245060301524</t>
  </si>
  <si>
    <t>黄文涛</t>
  </si>
  <si>
    <t>5245060301415</t>
  </si>
  <si>
    <t>黄良贤</t>
  </si>
  <si>
    <t>5245060301502</t>
  </si>
  <si>
    <t>陈圣棠</t>
  </si>
  <si>
    <t>5245060301505</t>
  </si>
  <si>
    <t>唐裕</t>
  </si>
  <si>
    <t>5245060301324</t>
  </si>
  <si>
    <t>刘振生</t>
  </si>
  <si>
    <t>5245060301325</t>
  </si>
  <si>
    <t>西医临床岗位（7）-小儿外科医师</t>
  </si>
  <si>
    <t>胡晓萍</t>
  </si>
  <si>
    <t>5245060301418</t>
  </si>
  <si>
    <t>西医临床岗位（8）-妇产科医师</t>
  </si>
  <si>
    <t>卢珠</t>
  </si>
  <si>
    <t>5245060301605</t>
  </si>
  <si>
    <t>潘桂东</t>
  </si>
  <si>
    <t>5245060301409</t>
  </si>
  <si>
    <t>西医临床岗位（9）-儿科医师</t>
  </si>
  <si>
    <t>曾冠</t>
  </si>
  <si>
    <t>5245060301423</t>
  </si>
  <si>
    <t>余仁生</t>
  </si>
  <si>
    <t>5245060301607</t>
  </si>
  <si>
    <t>黄良民</t>
  </si>
  <si>
    <t>5245060301406</t>
  </si>
  <si>
    <t>赵祥</t>
  </si>
  <si>
    <t>5245060301518</t>
  </si>
  <si>
    <t>西医临床岗位（10）-眼科医师</t>
  </si>
  <si>
    <t>韦小莲</t>
  </si>
  <si>
    <t>5245060301320</t>
  </si>
  <si>
    <t>西医临床岗位（12）-口腔科医师</t>
  </si>
  <si>
    <t>严晓华</t>
  </si>
  <si>
    <t>5245060301322</t>
  </si>
  <si>
    <t>钟建</t>
  </si>
  <si>
    <t>5245060301323</t>
  </si>
  <si>
    <t>何凤兰</t>
  </si>
  <si>
    <t>5245060301307</t>
  </si>
  <si>
    <t>西医临床岗位（13）-皮肤科医师</t>
  </si>
  <si>
    <t>张婷</t>
  </si>
  <si>
    <t>5245060301508</t>
  </si>
  <si>
    <t>西医临床岗位（14）-急诊科医师</t>
  </si>
  <si>
    <t>张志锋</t>
  </si>
  <si>
    <t>5245060301416</t>
  </si>
  <si>
    <t>西医临床岗位（15）-重症医学科医师</t>
  </si>
  <si>
    <t>凌运坚</t>
  </si>
  <si>
    <t>5245060301326</t>
  </si>
  <si>
    <t>周巧云</t>
  </si>
  <si>
    <t>5245060301302</t>
  </si>
  <si>
    <t>黄文浩</t>
  </si>
  <si>
    <t>5245060301413</t>
  </si>
  <si>
    <t>黄凤</t>
  </si>
  <si>
    <t>5245060301404</t>
  </si>
  <si>
    <t>西医临床岗位（16）-麻醉科医师</t>
  </si>
  <si>
    <t>禤华丽</t>
  </si>
  <si>
    <t>5245060301303</t>
  </si>
  <si>
    <t>西医临床岗位（21）-医学影像科医师</t>
  </si>
  <si>
    <t>4</t>
  </si>
  <si>
    <t>劳海凤</t>
  </si>
  <si>
    <t>5245060301425</t>
  </si>
  <si>
    <t>杨秋娜</t>
  </si>
  <si>
    <t>5245060301601</t>
  </si>
  <si>
    <t>黄吉荣</t>
  </si>
  <si>
    <t>5245060301317</t>
  </si>
  <si>
    <t>劳梦秋</t>
  </si>
  <si>
    <t>5245060301515</t>
  </si>
  <si>
    <t>陆宗君</t>
  </si>
  <si>
    <t>5245060301417</t>
  </si>
  <si>
    <t>颜鸿燕</t>
  </si>
  <si>
    <t>5245060301414</t>
  </si>
  <si>
    <t>黄贵</t>
  </si>
  <si>
    <t>5245060301428</t>
  </si>
  <si>
    <t>郑有营</t>
  </si>
  <si>
    <t>5245060301422</t>
  </si>
  <si>
    <t>西医临床岗位（23）-分院医师</t>
  </si>
  <si>
    <t>梁钦富</t>
  </si>
  <si>
    <t>5145060301212</t>
  </si>
  <si>
    <t>中医临床岗位</t>
  </si>
  <si>
    <t>3</t>
  </si>
  <si>
    <t>黄玉芬</t>
  </si>
  <si>
    <t>5145060301205</t>
  </si>
  <si>
    <t>郑华园</t>
  </si>
  <si>
    <t>5145060301207</t>
  </si>
  <si>
    <t>严小玲</t>
  </si>
  <si>
    <t>5145060301201</t>
  </si>
  <si>
    <t>徐雅钰</t>
  </si>
  <si>
    <t>5145060301202</t>
  </si>
  <si>
    <t>黄景添</t>
  </si>
  <si>
    <t>5145060301203</t>
  </si>
  <si>
    <t>李真珍</t>
  </si>
  <si>
    <t>5145640501102</t>
  </si>
  <si>
    <t>黄健峰</t>
  </si>
  <si>
    <t>5145060301206</t>
  </si>
  <si>
    <t>覃美霖</t>
  </si>
  <si>
    <t>5145640501101</t>
  </si>
  <si>
    <t>黎春杏</t>
  </si>
  <si>
    <t>5345060301711</t>
  </si>
  <si>
    <t>药剂岗位（2）</t>
  </si>
  <si>
    <t>刘清华</t>
  </si>
  <si>
    <t>5345060301707</t>
  </si>
  <si>
    <t>谢清青</t>
  </si>
  <si>
    <t>5345060301708</t>
  </si>
  <si>
    <t>严芝良</t>
  </si>
  <si>
    <t>5345060301705</t>
  </si>
  <si>
    <t>韦良花</t>
  </si>
  <si>
    <t>5345060301701</t>
  </si>
  <si>
    <t>梁思敏</t>
  </si>
  <si>
    <t>5345060301709</t>
  </si>
  <si>
    <t>黄青青</t>
  </si>
  <si>
    <t>5445060301901</t>
  </si>
  <si>
    <t>护理岗位（2）</t>
  </si>
  <si>
    <t>陈莹莹</t>
  </si>
  <si>
    <t>5445060302515</t>
  </si>
  <si>
    <t>吴星瑶</t>
  </si>
  <si>
    <t>5445060302514</t>
  </si>
  <si>
    <t>韦新华</t>
  </si>
  <si>
    <t>5445060302120</t>
  </si>
  <si>
    <t>马成美</t>
  </si>
  <si>
    <t>5445060302206</t>
  </si>
  <si>
    <t>冯奕秀</t>
  </si>
  <si>
    <t>5445060302518</t>
  </si>
  <si>
    <t>沈小微</t>
  </si>
  <si>
    <t>5445060302113</t>
  </si>
  <si>
    <t>周世源</t>
  </si>
  <si>
    <t>5445060302313</t>
  </si>
  <si>
    <t>黄斯炳</t>
  </si>
  <si>
    <t>5445060302227</t>
  </si>
  <si>
    <t>杜丽丽</t>
  </si>
  <si>
    <t>5445060302125</t>
  </si>
  <si>
    <t>吴梅霞</t>
  </si>
  <si>
    <t>5445060301915</t>
  </si>
  <si>
    <t>杨瑜</t>
  </si>
  <si>
    <t>5445060301818</t>
  </si>
  <si>
    <t>丰利娟</t>
  </si>
  <si>
    <t>5445060302417</t>
  </si>
  <si>
    <t>高冬梅</t>
  </si>
  <si>
    <t>5445060302212</t>
  </si>
  <si>
    <t>谭婷婷</t>
  </si>
  <si>
    <t>5445060302403</t>
  </si>
  <si>
    <t>陈的莹</t>
  </si>
  <si>
    <t>5445060302517</t>
  </si>
  <si>
    <t>廖梓余</t>
  </si>
  <si>
    <t>5445060302202</t>
  </si>
  <si>
    <t>莫翠玲</t>
  </si>
  <si>
    <t>5445060301907</t>
  </si>
  <si>
    <t>梁萍</t>
  </si>
  <si>
    <t>5445060301903</t>
  </si>
  <si>
    <t>唐杨洋</t>
  </si>
  <si>
    <t>5445060302301</t>
  </si>
  <si>
    <t>廖莉华</t>
  </si>
  <si>
    <t>5445060302303</t>
  </si>
  <si>
    <t>黄晓萍</t>
  </si>
  <si>
    <t>5445060302015</t>
  </si>
  <si>
    <t>黄巧</t>
  </si>
  <si>
    <t>5445060302123</t>
  </si>
  <si>
    <t>张凤鸣</t>
  </si>
  <si>
    <t>5445060302224</t>
  </si>
  <si>
    <t>周鹏</t>
  </si>
  <si>
    <t>5545060302706</t>
  </si>
  <si>
    <t>医学技术岗位（2）</t>
  </si>
  <si>
    <t>陈伟志</t>
  </si>
  <si>
    <t>5545060302819</t>
  </si>
  <si>
    <t>黄雪玲</t>
  </si>
  <si>
    <t>5545060302909</t>
  </si>
  <si>
    <t>邓鑫文</t>
  </si>
  <si>
    <t>5645060303007</t>
  </si>
  <si>
    <t>卢晶晶</t>
  </si>
  <si>
    <t>5645060303022</t>
  </si>
  <si>
    <t>翟高望</t>
  </si>
  <si>
    <t>5645060303101</t>
  </si>
  <si>
    <t>黄秋</t>
  </si>
  <si>
    <t>5645060303003</t>
  </si>
  <si>
    <t>罗丽华</t>
  </si>
  <si>
    <t>5645060303017</t>
  </si>
  <si>
    <t>陈燕珊</t>
  </si>
  <si>
    <t>5645060303024</t>
  </si>
  <si>
    <t>潘舒敏</t>
  </si>
  <si>
    <t>1145060104406</t>
  </si>
  <si>
    <t>行政管理岗位（1）</t>
  </si>
  <si>
    <t>廖银山</t>
  </si>
  <si>
    <t>1145060102627</t>
  </si>
  <si>
    <t>李娜</t>
  </si>
  <si>
    <t>1145060100102</t>
  </si>
  <si>
    <t>黄俊景</t>
  </si>
  <si>
    <t>1145060101327</t>
  </si>
  <si>
    <t>行政管理岗位（2）</t>
  </si>
  <si>
    <t>周帅</t>
  </si>
  <si>
    <t>1145060100210</t>
  </si>
  <si>
    <t>杨远超</t>
  </si>
  <si>
    <t>1145060104523</t>
  </si>
  <si>
    <t>黎益铭</t>
  </si>
  <si>
    <t>1145060100725</t>
  </si>
  <si>
    <t>黄源海</t>
  </si>
  <si>
    <t>1145060100323</t>
  </si>
  <si>
    <t>颜杰昕</t>
  </si>
  <si>
    <t>1145060104924</t>
  </si>
  <si>
    <t>王鼎</t>
  </si>
  <si>
    <t>防城港市中医医院</t>
  </si>
  <si>
    <t>临床岗位医师</t>
  </si>
  <si>
    <t>杜晓娜</t>
  </si>
  <si>
    <t>杨鹏</t>
  </si>
  <si>
    <t>韦斌丽</t>
  </si>
  <si>
    <t>李璐璐</t>
  </si>
  <si>
    <t>钱云春</t>
  </si>
  <si>
    <t>5245060301419</t>
  </si>
  <si>
    <t>超声医学科医师</t>
  </si>
  <si>
    <t>黄依婷</t>
  </si>
  <si>
    <t>5245060301314</t>
  </si>
  <si>
    <t>重症医学科医师</t>
  </si>
  <si>
    <t>吴婷婷</t>
  </si>
  <si>
    <t>5245060301310</t>
  </si>
  <si>
    <t>阮树茂</t>
  </si>
  <si>
    <t>5245060301420</t>
  </si>
  <si>
    <t>防城港市精神病医院</t>
  </si>
  <si>
    <t>西医临床岗位</t>
  </si>
  <si>
    <t>吴育钦</t>
  </si>
  <si>
    <t>5545060302809</t>
  </si>
  <si>
    <t>防城港市中心血站</t>
  </si>
  <si>
    <t>医学技术岗位</t>
  </si>
  <si>
    <t>唐国美</t>
  </si>
  <si>
    <t>5545060302823</t>
  </si>
  <si>
    <t>林佳慧</t>
  </si>
  <si>
    <t>5545060302914</t>
  </si>
  <si>
    <t>谢佩玲</t>
  </si>
  <si>
    <t>5445060302019</t>
  </si>
  <si>
    <t>护理岗位</t>
  </si>
  <si>
    <t>简兰欢</t>
  </si>
  <si>
    <t>5445060302519</t>
  </si>
  <si>
    <t>徐晓敏</t>
  </si>
  <si>
    <t>5445060302425</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</si>
</sst>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61">
    <font>
      <sz val="11"/>
      <color theme="1"/>
      <name val="宋体"/>
      <charset val="134"/>
      <scheme val="minor"/>
    </font>
    <font>
      <sz val="11"/>
      <color indexed="8"/>
      <name val="宋体"/>
      <charset val="134"/>
    </font>
    <font>
      <sz val="10"/>
      <color indexed="8"/>
      <name val="宋体"/>
      <charset val="134"/>
    </font>
    <font>
      <sz val="10"/>
      <name val="宋体"/>
      <charset val="134"/>
    </font>
    <font>
      <b/>
      <sz val="10"/>
      <color rgb="FF000000"/>
      <name val="宋体"/>
      <charset val="134"/>
    </font>
    <font>
      <b/>
      <sz val="14"/>
      <color indexed="8"/>
      <name val="宋体"/>
      <charset val="134"/>
    </font>
    <font>
      <b/>
      <sz val="11"/>
      <color indexed="8"/>
      <name val="宋体"/>
      <charset val="134"/>
    </font>
    <font>
      <b/>
      <sz val="11"/>
      <name val="宋体"/>
      <charset val="134"/>
    </font>
    <font>
      <sz val="11"/>
      <color indexed="8"/>
      <name val="宋体"/>
      <charset val="134"/>
      <scheme val="minor"/>
    </font>
    <font>
      <sz val="11"/>
      <color theme="0"/>
      <name val="宋体"/>
      <charset val="0"/>
      <scheme val="minor"/>
    </font>
    <font>
      <sz val="11"/>
      <color rgb="FF3F3F76"/>
      <name val="宋体"/>
      <charset val="0"/>
      <scheme val="minor"/>
    </font>
    <font>
      <sz val="11"/>
      <color rgb="FF9C6500"/>
      <name val="宋体"/>
      <charset val="0"/>
      <scheme val="minor"/>
    </font>
    <font>
      <i/>
      <sz val="11"/>
      <color rgb="FF7F7F7F"/>
      <name val="宋体"/>
      <charset val="134"/>
      <scheme val="minor"/>
    </font>
    <font>
      <sz val="11"/>
      <color theme="0"/>
      <name val="宋体"/>
      <charset val="134"/>
      <scheme val="minor"/>
    </font>
    <font>
      <b/>
      <sz val="11"/>
      <color rgb="FFFA7D00"/>
      <name val="宋体"/>
      <charset val="0"/>
      <scheme val="minor"/>
    </font>
    <font>
      <sz val="11"/>
      <color theme="1"/>
      <name val="宋体"/>
      <charset val="0"/>
      <scheme val="minor"/>
    </font>
    <font>
      <sz val="11"/>
      <color rgb="FF006100"/>
      <name val="宋体"/>
      <charset val="0"/>
      <scheme val="minor"/>
    </font>
    <font>
      <b/>
      <sz val="11"/>
      <color rgb="FFFFFFFF"/>
      <name val="宋体"/>
      <charset val="0"/>
      <scheme val="minor"/>
    </font>
    <font>
      <sz val="11"/>
      <color rgb="FFFF0000"/>
      <name val="宋体"/>
      <charset val="0"/>
      <scheme val="minor"/>
    </font>
    <font>
      <sz val="11"/>
      <color indexed="9"/>
      <name val="宋体"/>
      <charset val="134"/>
    </font>
    <font>
      <b/>
      <sz val="13"/>
      <color theme="3"/>
      <name val="宋体"/>
      <charset val="134"/>
      <scheme val="minor"/>
    </font>
    <font>
      <b/>
      <sz val="11"/>
      <color theme="1"/>
      <name val="宋体"/>
      <charset val="134"/>
      <scheme val="minor"/>
    </font>
    <font>
      <b/>
      <sz val="15"/>
      <color indexed="54"/>
      <name val="宋体"/>
      <charset val="134"/>
    </font>
    <font>
      <b/>
      <sz val="11"/>
      <color indexed="54"/>
      <name val="宋体"/>
      <charset val="134"/>
    </font>
    <font>
      <b/>
      <sz val="11"/>
      <color rgb="FF3F3F3F"/>
      <name val="宋体"/>
      <charset val="0"/>
      <scheme val="minor"/>
    </font>
    <font>
      <sz val="11"/>
      <color rgb="FF9C0006"/>
      <name val="宋体"/>
      <charset val="134"/>
      <scheme val="minor"/>
    </font>
    <font>
      <b/>
      <sz val="18"/>
      <color theme="3"/>
      <name val="宋体"/>
      <charset val="134"/>
      <scheme val="major"/>
    </font>
    <font>
      <b/>
      <sz val="15"/>
      <color theme="3"/>
      <name val="宋体"/>
      <charset val="134"/>
      <scheme val="minor"/>
    </font>
    <font>
      <sz val="11"/>
      <color indexed="20"/>
      <name val="宋体"/>
      <charset val="134"/>
    </font>
    <font>
      <sz val="11"/>
      <color rgb="FFFA7D00"/>
      <name val="宋体"/>
      <charset val="134"/>
      <scheme val="minor"/>
    </font>
    <font>
      <b/>
      <sz val="11"/>
      <color indexed="52"/>
      <name val="宋体"/>
      <charset val="134"/>
    </font>
    <font>
      <b/>
      <sz val="11"/>
      <color indexed="63"/>
      <name val="宋体"/>
      <charset val="134"/>
    </font>
    <font>
      <sz val="11"/>
      <color indexed="52"/>
      <name val="宋体"/>
      <charset val="134"/>
    </font>
    <font>
      <i/>
      <sz val="11"/>
      <color indexed="23"/>
      <name val="宋体"/>
      <charset val="134"/>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134"/>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2"/>
      <name val="宋体"/>
      <charset val="134"/>
    </font>
    <font>
      <sz val="11"/>
      <color rgb="FFFA7D00"/>
      <name val="宋体"/>
      <charset val="0"/>
      <scheme val="minor"/>
    </font>
    <font>
      <sz val="11"/>
      <color rgb="FFFF0000"/>
      <name val="宋体"/>
      <charset val="134"/>
      <scheme val="minor"/>
    </font>
    <font>
      <b/>
      <sz val="11"/>
      <color theme="1"/>
      <name val="宋体"/>
      <charset val="0"/>
      <scheme val="minor"/>
    </font>
    <font>
      <sz val="11"/>
      <color indexed="17"/>
      <name val="宋体"/>
      <charset val="134"/>
    </font>
    <font>
      <b/>
      <sz val="11"/>
      <color rgb="FFFA7D00"/>
      <name val="宋体"/>
      <charset val="134"/>
      <scheme val="minor"/>
    </font>
    <font>
      <sz val="11"/>
      <color indexed="10"/>
      <name val="宋体"/>
      <charset val="134"/>
    </font>
    <font>
      <sz val="11"/>
      <color indexed="60"/>
      <name val="宋体"/>
      <charset val="134"/>
    </font>
    <font>
      <b/>
      <sz val="11"/>
      <color rgb="FF3F3F3F"/>
      <name val="宋体"/>
      <charset val="134"/>
      <scheme val="minor"/>
    </font>
    <font>
      <sz val="11"/>
      <color rgb="FF006100"/>
      <name val="宋体"/>
      <charset val="134"/>
      <scheme val="minor"/>
    </font>
    <font>
      <sz val="11"/>
      <color rgb="FF3F3F76"/>
      <name val="宋体"/>
      <charset val="134"/>
      <scheme val="minor"/>
    </font>
    <font>
      <b/>
      <sz val="11"/>
      <color indexed="9"/>
      <name val="宋体"/>
      <charset val="134"/>
    </font>
    <font>
      <sz val="11"/>
      <color indexed="62"/>
      <name val="宋体"/>
      <charset val="134"/>
    </font>
    <font>
      <sz val="18"/>
      <color indexed="54"/>
      <name val="宋体"/>
      <charset val="134"/>
    </font>
    <font>
      <b/>
      <sz val="11"/>
      <color theme="0"/>
      <name val="宋体"/>
      <charset val="134"/>
      <scheme val="minor"/>
    </font>
    <font>
      <b/>
      <sz val="13"/>
      <color indexed="54"/>
      <name val="宋体"/>
      <charset val="134"/>
    </font>
    <font>
      <sz val="10"/>
      <color rgb="FF000000"/>
      <name val="宋体"/>
      <charset val="134"/>
    </font>
    <font>
      <sz val="10"/>
      <name val="Calibri"/>
      <charset val="0"/>
    </font>
    <font>
      <sz val="12"/>
      <name val="汉仪书宋二S"/>
      <charset val="134"/>
    </font>
    <font>
      <sz val="12"/>
      <name val="东文宋体"/>
      <charset val="134"/>
    </font>
  </fonts>
  <fills count="68">
    <fill>
      <patternFill patternType="none"/>
    </fill>
    <fill>
      <patternFill patternType="gray125"/>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indexed="51"/>
        <bgColor indexed="64"/>
      </patternFill>
    </fill>
    <fill>
      <patternFill patternType="solid">
        <fgColor indexed="43"/>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indexed="47"/>
        <bgColor indexed="64"/>
      </patternFill>
    </fill>
    <fill>
      <patternFill patternType="solid">
        <fgColor theme="5" tint="0.399884029663991"/>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4" tint="0.399884029663991"/>
        <bgColor indexed="64"/>
      </patternFill>
    </fill>
    <fill>
      <patternFill patternType="solid">
        <fgColor theme="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indexed="29"/>
        <bgColor indexed="64"/>
      </patternFill>
    </fill>
    <fill>
      <patternFill patternType="solid">
        <fgColor indexed="11"/>
        <bgColor indexed="64"/>
      </patternFill>
    </fill>
    <fill>
      <patternFill patternType="solid">
        <fgColor indexed="4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884029663991"/>
        <bgColor indexed="64"/>
      </patternFill>
    </fill>
    <fill>
      <patternFill patternType="solid">
        <fgColor theme="8"/>
        <bgColor indexed="64"/>
      </patternFill>
    </fill>
    <fill>
      <patternFill patternType="solid">
        <fgColor rgb="FFFFC7CE"/>
        <bgColor indexed="64"/>
      </patternFill>
    </fill>
    <fill>
      <patternFill patternType="solid">
        <fgColor rgb="FFFFFFCC"/>
        <bgColor indexed="64"/>
      </patternFill>
    </fill>
    <fill>
      <patternFill patternType="solid">
        <fgColor theme="6" tint="0.399884029663991"/>
        <bgColor indexed="64"/>
      </patternFill>
    </fill>
    <fill>
      <patternFill patternType="solid">
        <fgColor theme="4"/>
        <bgColor indexed="64"/>
      </patternFill>
    </fill>
    <fill>
      <patternFill patternType="solid">
        <fgColor theme="7"/>
        <bgColor indexed="64"/>
      </patternFill>
    </fill>
    <fill>
      <patternFill patternType="solid">
        <fgColor indexed="45"/>
        <bgColor indexed="64"/>
      </patternFill>
    </fill>
    <fill>
      <patternFill patternType="solid">
        <fgColor theme="9" tint="0.399884029663991"/>
        <bgColor indexed="64"/>
      </patternFill>
    </fill>
    <fill>
      <patternFill patternType="solid">
        <fgColor indexed="22"/>
        <bgColor indexed="64"/>
      </patternFill>
    </fill>
    <fill>
      <patternFill patternType="solid">
        <fgColor indexed="30"/>
        <bgColor indexed="64"/>
      </patternFill>
    </fill>
    <fill>
      <patternFill patternType="solid">
        <fgColor indexed="27"/>
        <bgColor indexed="64"/>
      </patternFill>
    </fill>
    <fill>
      <patternFill patternType="solid">
        <fgColor theme="7" tint="0.799890133365886"/>
        <bgColor indexed="64"/>
      </patternFill>
    </fill>
    <fill>
      <patternFill patternType="solid">
        <fgColor theme="5" tint="0.799890133365886"/>
        <bgColor indexed="64"/>
      </patternFill>
    </fill>
    <fill>
      <patternFill patternType="solid">
        <fgColor theme="4" tint="0.799890133365886"/>
        <bgColor indexed="64"/>
      </patternFill>
    </fill>
    <fill>
      <patternFill patternType="solid">
        <fgColor theme="6" tint="0.799890133365886"/>
        <bgColor indexed="64"/>
      </patternFill>
    </fill>
    <fill>
      <patternFill patternType="solid">
        <fgColor indexed="62"/>
        <bgColor indexed="64"/>
      </patternFill>
    </fill>
    <fill>
      <patternFill patternType="solid">
        <fgColor indexed="26"/>
        <bgColor indexed="64"/>
      </patternFill>
    </fill>
    <fill>
      <patternFill patternType="solid">
        <fgColor indexed="55"/>
        <bgColor indexed="64"/>
      </patternFill>
    </fill>
    <fill>
      <patternFill patternType="solid">
        <fgColor indexed="52"/>
        <bgColor indexed="64"/>
      </patternFill>
    </fill>
    <fill>
      <patternFill patternType="solid">
        <fgColor theme="7" tint="0.399884029663991"/>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9"/>
        <bgColor indexed="64"/>
      </patternFill>
    </fill>
    <fill>
      <patternFill patternType="solid">
        <fgColor indexed="42"/>
        <bgColor indexed="64"/>
      </patternFill>
    </fill>
    <fill>
      <patternFill patternType="solid">
        <fgColor indexed="31"/>
        <bgColor indexed="64"/>
      </patternFill>
    </fill>
    <fill>
      <patternFill patternType="solid">
        <fgColor indexed="57"/>
        <bgColor indexed="64"/>
      </patternFill>
    </fill>
    <fill>
      <patternFill patternType="solid">
        <fgColor indexed="46"/>
        <bgColor indexed="64"/>
      </patternFill>
    </fill>
    <fill>
      <patternFill patternType="solid">
        <fgColor indexed="9"/>
        <bgColor indexed="64"/>
      </patternFill>
    </fill>
    <fill>
      <patternFill patternType="solid">
        <fgColor indexed="36"/>
        <bgColor indexed="64"/>
      </patternFill>
    </fill>
    <fill>
      <patternFill patternType="solid">
        <fgColor theme="8" tint="0.799890133365886"/>
        <bgColor indexed="64"/>
      </patternFill>
    </fill>
    <fill>
      <patternFill patternType="solid">
        <fgColor indexed="53"/>
        <bgColor indexed="64"/>
      </patternFill>
    </fill>
    <fill>
      <patternFill patternType="solid">
        <fgColor theme="9" tint="0.799890133365886"/>
        <bgColor indexed="64"/>
      </patternFill>
    </fill>
    <fill>
      <patternFill patternType="solid">
        <fgColor indexed="49"/>
        <bgColor indexed="64"/>
      </patternFill>
    </fill>
    <fill>
      <patternFill patternType="solid">
        <fgColor indexed="10"/>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indexed="49"/>
      </top>
      <bottom style="double">
        <color indexed="49"/>
      </bottom>
      <diagonal/>
    </border>
    <border>
      <left/>
      <right/>
      <top/>
      <bottom style="medium">
        <color theme="4"/>
      </bottom>
      <diagonal/>
    </border>
    <border>
      <left/>
      <right/>
      <top style="thin">
        <color theme="4"/>
      </top>
      <bottom style="double">
        <color theme="4"/>
      </bottom>
      <diagonal/>
    </border>
    <border>
      <left/>
      <right/>
      <top/>
      <bottom style="thick">
        <color indexed="49"/>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theme="4"/>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right/>
      <top/>
      <bottom style="thick">
        <color theme="4" tint="0.49998474074526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medium">
        <color theme="4" tint="0.399884029663991"/>
      </bottom>
      <diagonal/>
    </border>
    <border>
      <left/>
      <right/>
      <top/>
      <bottom style="thick">
        <color indexed="44"/>
      </bottom>
      <diagonal/>
    </border>
    <border>
      <left/>
      <right/>
      <top/>
      <bottom style="medium">
        <color indexed="44"/>
      </bottom>
      <diagonal/>
    </border>
  </borders>
  <cellStyleXfs count="748">
    <xf numFmtId="0" fontId="0" fillId="0" borderId="0">
      <alignment vertical="center"/>
    </xf>
    <xf numFmtId="42" fontId="0" fillId="0" borderId="0" applyFont="0" applyFill="0" applyBorder="0" applyAlignment="0" applyProtection="0">
      <alignment vertical="center"/>
    </xf>
    <xf numFmtId="0" fontId="19" fillId="48" borderId="0" applyNumberFormat="0" applyBorder="0" applyAlignment="0" applyProtection="0">
      <alignment vertical="center"/>
    </xf>
    <xf numFmtId="0" fontId="0" fillId="46" borderId="0" applyNumberFormat="0" applyBorder="0" applyAlignment="0" applyProtection="0">
      <alignment vertical="center"/>
    </xf>
    <xf numFmtId="0" fontId="32" fillId="0" borderId="16" applyNumberFormat="0" applyFill="0" applyAlignment="0" applyProtection="0">
      <alignment vertical="center"/>
    </xf>
    <xf numFmtId="0" fontId="15" fillId="27" borderId="0" applyNumberFormat="0" applyBorder="0" applyAlignment="0" applyProtection="0">
      <alignment vertical="center"/>
    </xf>
    <xf numFmtId="0" fontId="29" fillId="0" borderId="13" applyNumberFormat="0" applyFill="0" applyAlignment="0" applyProtection="0">
      <alignment vertical="center"/>
    </xf>
    <xf numFmtId="0" fontId="13" fillId="20" borderId="0" applyNumberFormat="0" applyBorder="0" applyAlignment="0" applyProtection="0">
      <alignment vertical="center"/>
    </xf>
    <xf numFmtId="0" fontId="10" fillId="4" borderId="5" applyNumberFormat="0" applyAlignment="0" applyProtection="0">
      <alignment vertical="center"/>
    </xf>
    <xf numFmtId="0" fontId="21" fillId="0" borderId="9" applyNumberFormat="0" applyFill="0" applyAlignment="0" applyProtection="0">
      <alignment vertical="center"/>
    </xf>
    <xf numFmtId="0" fontId="1" fillId="43" borderId="0" applyNumberFormat="0" applyBorder="0" applyAlignment="0" applyProtection="0">
      <alignment vertical="center"/>
    </xf>
    <xf numFmtId="44" fontId="0" fillId="0" borderId="0" applyFont="0" applyFill="0" applyBorder="0" applyAlignment="0" applyProtection="0">
      <alignment vertical="center"/>
    </xf>
    <xf numFmtId="0" fontId="19" fillId="13" borderId="0" applyNumberFormat="0" applyBorder="0" applyAlignment="0" applyProtection="0">
      <alignment vertical="center"/>
    </xf>
    <xf numFmtId="0" fontId="1" fillId="39" borderId="0" applyNumberFormat="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40" fillId="34" borderId="0" applyNumberFormat="0" applyBorder="0" applyAlignment="0" applyProtection="0">
      <alignment vertical="center"/>
    </xf>
    <xf numFmtId="43"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13" fillId="40" borderId="0" applyNumberFormat="0" applyBorder="0" applyAlignment="0" applyProtection="0">
      <alignment vertical="center"/>
    </xf>
    <xf numFmtId="0" fontId="9" fillId="9" borderId="0" applyNumberFormat="0" applyBorder="0" applyAlignment="0" applyProtection="0">
      <alignment vertical="center"/>
    </xf>
    <xf numFmtId="9" fontId="0" fillId="0" borderId="0" applyFont="0" applyFill="0" applyBorder="0" applyAlignment="0" applyProtection="0">
      <alignment vertical="center"/>
    </xf>
    <xf numFmtId="0" fontId="1" fillId="49" borderId="0" applyNumberFormat="0" applyBorder="0" applyAlignment="0" applyProtection="0">
      <alignment vertical="center"/>
    </xf>
    <xf numFmtId="0" fontId="13" fillId="32" borderId="0" applyNumberFormat="0" applyBorder="0" applyAlignment="0" applyProtection="0">
      <alignment vertical="center"/>
    </xf>
    <xf numFmtId="0" fontId="0" fillId="45" borderId="0" applyNumberFormat="0" applyBorder="0" applyAlignment="0" applyProtection="0">
      <alignment vertical="center"/>
    </xf>
    <xf numFmtId="0" fontId="39" fillId="0" borderId="0" applyNumberFormat="0" applyFill="0" applyBorder="0" applyAlignment="0" applyProtection="0">
      <alignment vertical="center"/>
    </xf>
    <xf numFmtId="0" fontId="0" fillId="18" borderId="0" applyNumberFormat="0" applyBorder="0" applyAlignment="0" applyProtection="0">
      <alignment vertical="center"/>
    </xf>
    <xf numFmtId="0" fontId="0" fillId="0" borderId="0">
      <alignment vertical="center"/>
    </xf>
    <xf numFmtId="0" fontId="13" fillId="14" borderId="0" applyNumberFormat="0" applyBorder="0" applyAlignment="0" applyProtection="0">
      <alignment vertical="center"/>
    </xf>
    <xf numFmtId="0" fontId="0" fillId="35" borderId="12" applyNumberFormat="0" applyFont="0" applyAlignment="0" applyProtection="0">
      <alignment vertical="center"/>
    </xf>
    <xf numFmtId="0" fontId="0" fillId="44" borderId="0" applyNumberFormat="0" applyBorder="0" applyAlignment="0" applyProtection="0">
      <alignment vertical="center"/>
    </xf>
    <xf numFmtId="0" fontId="9" fillId="53"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 fillId="35" borderId="12" applyNumberFormat="0" applyFont="0" applyAlignment="0" applyProtection="0">
      <alignment vertical="center"/>
    </xf>
    <xf numFmtId="0" fontId="18" fillId="0" borderId="0" applyNumberFormat="0" applyFill="0" applyBorder="0" applyAlignment="0" applyProtection="0">
      <alignment vertical="center"/>
    </xf>
    <xf numFmtId="0" fontId="13" fillId="14" borderId="0" applyNumberFormat="0" applyBorder="0" applyAlignment="0" applyProtection="0">
      <alignment vertical="center"/>
    </xf>
    <xf numFmtId="0" fontId="0" fillId="0" borderId="0">
      <alignment vertical="center"/>
    </xf>
    <xf numFmtId="0" fontId="0" fillId="44"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7" fillId="0" borderId="17" applyNumberFormat="0" applyFill="0" applyAlignment="0" applyProtection="0">
      <alignment vertical="center"/>
    </xf>
    <xf numFmtId="0" fontId="1" fillId="8" borderId="0" applyNumberFormat="0" applyBorder="0" applyAlignment="0" applyProtection="0">
      <alignment vertical="center"/>
    </xf>
    <xf numFmtId="0" fontId="25" fillId="34" borderId="0" applyNumberFormat="0" applyBorder="0" applyAlignment="0" applyProtection="0">
      <alignment vertical="center"/>
    </xf>
    <xf numFmtId="0" fontId="27" fillId="0" borderId="8" applyNumberFormat="0" applyFill="0" applyAlignment="0" applyProtection="0">
      <alignment vertical="center"/>
    </xf>
    <xf numFmtId="0" fontId="25" fillId="34" borderId="0" applyNumberFormat="0" applyBorder="0" applyAlignment="0" applyProtection="0">
      <alignment vertical="center"/>
    </xf>
    <xf numFmtId="0" fontId="20" fillId="0" borderId="8" applyNumberFormat="0" applyFill="0" applyAlignment="0" applyProtection="0">
      <alignment vertical="center"/>
    </xf>
    <xf numFmtId="0" fontId="1" fillId="41" borderId="0" applyNumberFormat="0" applyBorder="0" applyAlignment="0" applyProtection="0">
      <alignment vertical="center"/>
    </xf>
    <xf numFmtId="0" fontId="33" fillId="0" borderId="0" applyNumberFormat="0" applyFill="0" applyBorder="0" applyAlignment="0" applyProtection="0">
      <alignment vertical="center"/>
    </xf>
    <xf numFmtId="0" fontId="9" fillId="3" borderId="0" applyNumberFormat="0" applyBorder="0" applyAlignment="0" applyProtection="0">
      <alignment vertical="center"/>
    </xf>
    <xf numFmtId="0" fontId="34" fillId="0" borderId="18" applyNumberFormat="0" applyFill="0" applyAlignment="0" applyProtection="0">
      <alignment vertical="center"/>
    </xf>
    <xf numFmtId="0" fontId="9" fillId="2" borderId="0" applyNumberFormat="0" applyBorder="0" applyAlignment="0" applyProtection="0">
      <alignment vertical="center"/>
    </xf>
    <xf numFmtId="0" fontId="24" fillId="15" borderId="11" applyNumberFormat="0" applyAlignment="0" applyProtection="0">
      <alignment vertical="center"/>
    </xf>
    <xf numFmtId="0" fontId="0" fillId="45" borderId="0" applyNumberFormat="0" applyBorder="0" applyAlignment="0" applyProtection="0">
      <alignment vertical="center"/>
    </xf>
    <xf numFmtId="0" fontId="1" fillId="41" borderId="0" applyNumberFormat="0" applyBorder="0" applyAlignment="0" applyProtection="0">
      <alignment vertical="center"/>
    </xf>
    <xf numFmtId="0" fontId="14" fillId="15" borderId="5" applyNumberFormat="0" applyAlignment="0" applyProtection="0">
      <alignment vertical="center"/>
    </xf>
    <xf numFmtId="0" fontId="0" fillId="31" borderId="0" applyNumberFormat="0" applyBorder="0" applyAlignment="0" applyProtection="0">
      <alignment vertical="center"/>
    </xf>
    <xf numFmtId="0" fontId="30" fillId="41" borderId="14" applyNumberFormat="0" applyAlignment="0" applyProtection="0">
      <alignment vertical="center"/>
    </xf>
    <xf numFmtId="0" fontId="1" fillId="43" borderId="0" applyNumberFormat="0" applyBorder="0" applyAlignment="0" applyProtection="0">
      <alignment vertical="center"/>
    </xf>
    <xf numFmtId="0" fontId="17" fillId="29" borderId="6" applyNumberFormat="0" applyAlignment="0" applyProtection="0">
      <alignment vertical="center"/>
    </xf>
    <xf numFmtId="0" fontId="15" fillId="26" borderId="0" applyNumberFormat="0" applyBorder="0" applyAlignment="0" applyProtection="0">
      <alignment vertical="center"/>
    </xf>
    <xf numFmtId="0" fontId="9" fillId="20" borderId="0" applyNumberFormat="0" applyBorder="0" applyAlignment="0" applyProtection="0">
      <alignment vertical="center"/>
    </xf>
    <xf numFmtId="0" fontId="41" fillId="49" borderId="19" applyNumberFormat="0" applyFont="0" applyAlignment="0" applyProtection="0">
      <alignment vertical="center"/>
    </xf>
    <xf numFmtId="0" fontId="1" fillId="25" borderId="0" applyNumberFormat="0" applyBorder="0" applyAlignment="0" applyProtection="0">
      <alignment vertical="center"/>
    </xf>
    <xf numFmtId="0" fontId="42" fillId="0" borderId="13" applyNumberFormat="0" applyFill="0" applyAlignment="0" applyProtection="0">
      <alignment vertical="center"/>
    </xf>
    <xf numFmtId="0" fontId="0" fillId="18" borderId="0" applyNumberFormat="0" applyBorder="0" applyAlignment="0" applyProtection="0">
      <alignment vertical="center"/>
    </xf>
    <xf numFmtId="0" fontId="44" fillId="0" borderId="9" applyNumberFormat="0" applyFill="0" applyAlignment="0" applyProtection="0">
      <alignment vertical="center"/>
    </xf>
    <xf numFmtId="0" fontId="16" fillId="28" borderId="0" applyNumberFormat="0" applyBorder="0" applyAlignment="0" applyProtection="0">
      <alignment vertical="center"/>
    </xf>
    <xf numFmtId="0" fontId="19" fillId="48" borderId="0" applyNumberFormat="0" applyBorder="0" applyAlignment="0" applyProtection="0">
      <alignment vertical="center"/>
    </xf>
    <xf numFmtId="0" fontId="0" fillId="47" borderId="0" applyNumberFormat="0" applyBorder="0" applyAlignment="0" applyProtection="0">
      <alignment vertical="center"/>
    </xf>
    <xf numFmtId="0" fontId="31" fillId="41" borderId="15" applyNumberFormat="0" applyAlignment="0" applyProtection="0">
      <alignment vertical="center"/>
    </xf>
    <xf numFmtId="0" fontId="11" fillId="10" borderId="0" applyNumberFormat="0" applyBorder="0" applyAlignment="0" applyProtection="0">
      <alignment vertical="center"/>
    </xf>
    <xf numFmtId="0" fontId="29" fillId="0" borderId="13" applyNumberFormat="0" applyFill="0" applyAlignment="0" applyProtection="0">
      <alignment vertical="center"/>
    </xf>
    <xf numFmtId="0" fontId="13" fillId="14" borderId="0" applyNumberFormat="0" applyBorder="0" applyAlignment="0" applyProtection="0">
      <alignment vertical="center"/>
    </xf>
    <xf numFmtId="0" fontId="15" fillId="16" borderId="0" applyNumberFormat="0" applyBorder="0" applyAlignment="0" applyProtection="0">
      <alignment vertical="center"/>
    </xf>
    <xf numFmtId="0" fontId="34" fillId="0" borderId="0" applyNumberFormat="0" applyFill="0" applyBorder="0" applyAlignment="0" applyProtection="0">
      <alignment vertical="center"/>
    </xf>
    <xf numFmtId="0" fontId="9" fillId="37" borderId="0" applyNumberFormat="0" applyBorder="0" applyAlignment="0" applyProtection="0">
      <alignment vertical="center"/>
    </xf>
    <xf numFmtId="0" fontId="1" fillId="25" borderId="0" applyNumberFormat="0" applyBorder="0" applyAlignment="0" applyProtection="0">
      <alignment vertical="center"/>
    </xf>
    <xf numFmtId="0" fontId="32" fillId="0" borderId="16" applyNumberFormat="0" applyFill="0" applyAlignment="0" applyProtection="0">
      <alignment vertical="center"/>
    </xf>
    <xf numFmtId="0" fontId="15" fillId="21" borderId="0" applyNumberFormat="0" applyBorder="0" applyAlignment="0" applyProtection="0">
      <alignment vertical="center"/>
    </xf>
    <xf numFmtId="0" fontId="6" fillId="0" borderId="7" applyNumberFormat="0" applyFill="0" applyAlignment="0" applyProtection="0">
      <alignment vertical="center"/>
    </xf>
    <xf numFmtId="0" fontId="0" fillId="31" borderId="0" applyNumberFormat="0" applyBorder="0" applyAlignment="0" applyProtection="0">
      <alignment vertical="center"/>
    </xf>
    <xf numFmtId="0" fontId="15" fillId="5" borderId="0" applyNumberFormat="0" applyBorder="0" applyAlignment="0" applyProtection="0">
      <alignment vertical="center"/>
    </xf>
    <xf numFmtId="0" fontId="31" fillId="41" borderId="15" applyNumberFormat="0" applyAlignment="0" applyProtection="0">
      <alignment vertical="center"/>
    </xf>
    <xf numFmtId="0" fontId="19" fillId="42" borderId="0" applyNumberFormat="0" applyBorder="0" applyAlignment="0" applyProtection="0">
      <alignment vertical="center"/>
    </xf>
    <xf numFmtId="0" fontId="29" fillId="0" borderId="13" applyNumberFormat="0" applyFill="0" applyAlignment="0" applyProtection="0">
      <alignment vertical="center"/>
    </xf>
    <xf numFmtId="0" fontId="15" fillId="17" borderId="0" applyNumberFormat="0" applyBorder="0" applyAlignment="0" applyProtection="0">
      <alignment vertical="center"/>
    </xf>
    <xf numFmtId="0" fontId="1" fillId="39" borderId="0" applyNumberFormat="0" applyBorder="0" applyAlignment="0" applyProtection="0">
      <alignment vertical="center"/>
    </xf>
    <xf numFmtId="0" fontId="15" fillId="12" borderId="0" applyNumberFormat="0" applyBorder="0" applyAlignment="0" applyProtection="0">
      <alignment vertical="center"/>
    </xf>
    <xf numFmtId="0" fontId="1" fillId="7" borderId="0" applyNumberFormat="0" applyBorder="0" applyAlignment="0" applyProtection="0">
      <alignment vertical="center"/>
    </xf>
    <xf numFmtId="0" fontId="9" fillId="55" borderId="0" applyNumberFormat="0" applyBorder="0" applyAlignment="0" applyProtection="0">
      <alignment vertical="center"/>
    </xf>
    <xf numFmtId="0" fontId="9" fillId="38" borderId="0" applyNumberFormat="0" applyBorder="0" applyAlignment="0" applyProtection="0">
      <alignment vertical="center"/>
    </xf>
    <xf numFmtId="0" fontId="29" fillId="0" borderId="13" applyNumberFormat="0" applyFill="0" applyAlignment="0" applyProtection="0">
      <alignment vertical="center"/>
    </xf>
    <xf numFmtId="0" fontId="15" fillId="22" borderId="0" applyNumberFormat="0" applyBorder="0" applyAlignment="0" applyProtection="0">
      <alignment vertical="center"/>
    </xf>
    <xf numFmtId="0" fontId="30" fillId="41" borderId="14" applyNumberFormat="0" applyAlignment="0" applyProtection="0">
      <alignment vertical="center"/>
    </xf>
    <xf numFmtId="0" fontId="1" fillId="43" borderId="0" applyNumberFormat="0" applyBorder="0" applyAlignment="0" applyProtection="0">
      <alignment vertical="center"/>
    </xf>
    <xf numFmtId="0" fontId="15" fillId="31" borderId="0" applyNumberFormat="0" applyBorder="0" applyAlignment="0" applyProtection="0">
      <alignment vertical="center"/>
    </xf>
    <xf numFmtId="0" fontId="9" fillId="33" borderId="0" applyNumberFormat="0" applyBorder="0" applyAlignment="0" applyProtection="0">
      <alignment vertical="center"/>
    </xf>
    <xf numFmtId="0" fontId="13" fillId="40" borderId="0" applyNumberFormat="0" applyBorder="0" applyAlignment="0" applyProtection="0">
      <alignment vertical="center"/>
    </xf>
    <xf numFmtId="0" fontId="46" fillId="15" borderId="5" applyNumberFormat="0" applyAlignment="0" applyProtection="0">
      <alignment vertical="center"/>
    </xf>
    <xf numFmtId="0" fontId="1" fillId="13" borderId="0" applyNumberFormat="0" applyBorder="0" applyAlignment="0" applyProtection="0">
      <alignment vertical="center"/>
    </xf>
    <xf numFmtId="0" fontId="15" fillId="30" borderId="0" applyNumberFormat="0" applyBorder="0" applyAlignment="0" applyProtection="0">
      <alignment vertical="center"/>
    </xf>
    <xf numFmtId="0" fontId="9" fillId="54" borderId="0" applyNumberFormat="0" applyBorder="0" applyAlignment="0" applyProtection="0">
      <alignment vertical="center"/>
    </xf>
    <xf numFmtId="0" fontId="19" fillId="59" borderId="0" applyNumberFormat="0" applyBorder="0" applyAlignment="0" applyProtection="0">
      <alignment vertical="center"/>
    </xf>
    <xf numFmtId="0" fontId="27" fillId="0" borderId="17" applyNumberFormat="0" applyFill="0" applyAlignment="0" applyProtection="0">
      <alignment vertical="center"/>
    </xf>
    <xf numFmtId="0" fontId="9" fillId="56" borderId="0" applyNumberFormat="0" applyBorder="0" applyAlignment="0" applyProtection="0">
      <alignment vertical="center"/>
    </xf>
    <xf numFmtId="0" fontId="48" fillId="8" borderId="0" applyNumberFormat="0" applyBorder="0" applyAlignment="0" applyProtection="0">
      <alignment vertical="center"/>
    </xf>
    <xf numFmtId="0" fontId="46" fillId="15" borderId="5" applyNumberFormat="0" applyAlignment="0" applyProtection="0">
      <alignment vertical="center"/>
    </xf>
    <xf numFmtId="0" fontId="1" fillId="61" borderId="0" applyNumberFormat="0" applyBorder="0" applyAlignment="0" applyProtection="0">
      <alignment vertical="center"/>
    </xf>
    <xf numFmtId="0" fontId="19" fillId="48" borderId="0" applyNumberFormat="0" applyBorder="0" applyAlignment="0" applyProtection="0">
      <alignment vertical="center"/>
    </xf>
    <xf numFmtId="0" fontId="0" fillId="47" borderId="0" applyNumberFormat="0" applyBorder="0" applyAlignment="0" applyProtection="0">
      <alignment vertical="center"/>
    </xf>
    <xf numFmtId="0" fontId="15" fillId="18" borderId="0" applyNumberFormat="0" applyBorder="0" applyAlignment="0" applyProtection="0">
      <alignment vertical="center"/>
    </xf>
    <xf numFmtId="0" fontId="9" fillId="11" borderId="0" applyNumberFormat="0" applyBorder="0" applyAlignment="0" applyProtection="0">
      <alignment vertical="center"/>
    </xf>
    <xf numFmtId="0" fontId="45" fillId="57"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45" fillId="57" borderId="0" applyNumberFormat="0" applyBorder="0" applyAlignment="0" applyProtection="0">
      <alignment vertical="center"/>
    </xf>
    <xf numFmtId="0" fontId="1" fillId="58" borderId="0" applyNumberFormat="0" applyBorder="0" applyAlignment="0" applyProtection="0">
      <alignment vertical="center"/>
    </xf>
    <xf numFmtId="0" fontId="0" fillId="46" borderId="0" applyNumberFormat="0" applyBorder="0" applyAlignment="0" applyProtection="0">
      <alignment vertical="center"/>
    </xf>
    <xf numFmtId="0" fontId="1" fillId="8" borderId="0" applyNumberFormat="0" applyBorder="0" applyAlignment="0" applyProtection="0">
      <alignment vertical="center"/>
    </xf>
    <xf numFmtId="0" fontId="1" fillId="58" borderId="0" applyNumberFormat="0" applyBorder="0" applyAlignment="0" applyProtection="0">
      <alignment vertical="center"/>
    </xf>
    <xf numFmtId="0" fontId="0" fillId="46" borderId="0" applyNumberFormat="0" applyBorder="0" applyAlignment="0" applyProtection="0">
      <alignment vertical="center"/>
    </xf>
    <xf numFmtId="0" fontId="1" fillId="58" borderId="0" applyNumberFormat="0" applyBorder="0" applyAlignment="0" applyProtection="0">
      <alignment vertical="center"/>
    </xf>
    <xf numFmtId="0" fontId="13" fillId="40" borderId="0" applyNumberFormat="0" applyBorder="0" applyAlignment="0" applyProtection="0">
      <alignment vertical="center"/>
    </xf>
    <xf numFmtId="0" fontId="0" fillId="46" borderId="0" applyNumberFormat="0" applyBorder="0" applyAlignment="0" applyProtection="0">
      <alignment vertical="center"/>
    </xf>
    <xf numFmtId="0" fontId="45" fillId="57" borderId="0" applyNumberFormat="0" applyBorder="0" applyAlignment="0" applyProtection="0">
      <alignment vertical="center"/>
    </xf>
    <xf numFmtId="0" fontId="0" fillId="46" borderId="0" applyNumberFormat="0" applyBorder="0" applyAlignment="0" applyProtection="0">
      <alignment vertical="center"/>
    </xf>
    <xf numFmtId="0" fontId="1" fillId="58" borderId="0" applyNumberFormat="0" applyBorder="0" applyAlignment="0" applyProtection="0">
      <alignment vertical="center"/>
    </xf>
    <xf numFmtId="0" fontId="13" fillId="40" borderId="0" applyNumberFormat="0" applyBorder="0" applyAlignment="0" applyProtection="0">
      <alignment vertical="center"/>
    </xf>
    <xf numFmtId="0" fontId="29" fillId="0" borderId="13" applyNumberFormat="0" applyFill="0" applyAlignment="0" applyProtection="0">
      <alignment vertical="center"/>
    </xf>
    <xf numFmtId="0" fontId="0" fillId="45" borderId="0" applyNumberFormat="0" applyBorder="0" applyAlignment="0" applyProtection="0">
      <alignment vertical="center"/>
    </xf>
    <xf numFmtId="0" fontId="31" fillId="41" borderId="15" applyNumberFormat="0" applyAlignment="0" applyProtection="0">
      <alignment vertical="center"/>
    </xf>
    <xf numFmtId="0" fontId="19" fillId="42" borderId="0" applyNumberFormat="0" applyBorder="0" applyAlignment="0" applyProtection="0">
      <alignment vertical="center"/>
    </xf>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12" fillId="0" borderId="0" applyNumberFormat="0" applyFill="0" applyBorder="0" applyAlignment="0" applyProtection="0">
      <alignment vertical="center"/>
    </xf>
    <xf numFmtId="0" fontId="25" fillId="34" borderId="0" applyNumberFormat="0" applyBorder="0" applyAlignment="0" applyProtection="0">
      <alignment vertical="center"/>
    </xf>
    <xf numFmtId="0" fontId="1" fillId="39" borderId="0" applyNumberFormat="0" applyBorder="0" applyAlignment="0" applyProtection="0">
      <alignment vertical="center"/>
    </xf>
    <xf numFmtId="0" fontId="0" fillId="45" borderId="0" applyNumberFormat="0" applyBorder="0" applyAlignment="0" applyProtection="0">
      <alignment vertical="center"/>
    </xf>
    <xf numFmtId="0" fontId="1" fillId="41"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0" fillId="45" borderId="0" applyNumberFormat="0" applyBorder="0" applyAlignment="0" applyProtection="0">
      <alignment vertical="center"/>
    </xf>
    <xf numFmtId="0" fontId="1" fillId="41" borderId="0" applyNumberFormat="0" applyBorder="0" applyAlignment="0" applyProtection="0">
      <alignment vertical="center"/>
    </xf>
    <xf numFmtId="0" fontId="0" fillId="45" borderId="0" applyNumberFormat="0" applyBorder="0" applyAlignment="0" applyProtection="0">
      <alignment vertical="center"/>
    </xf>
    <xf numFmtId="0" fontId="37" fillId="10" borderId="0" applyNumberFormat="0" applyBorder="0" applyAlignment="0" applyProtection="0">
      <alignment vertical="center"/>
    </xf>
    <xf numFmtId="0" fontId="19" fillId="7" borderId="0" applyNumberFormat="0" applyBorder="0" applyAlignment="0" applyProtection="0">
      <alignment vertical="center"/>
    </xf>
    <xf numFmtId="0" fontId="29" fillId="0" borderId="13" applyNumberFormat="0" applyFill="0" applyAlignment="0" applyProtection="0">
      <alignment vertical="center"/>
    </xf>
    <xf numFmtId="0" fontId="0" fillId="47" borderId="0" applyNumberFormat="0" applyBorder="0" applyAlignment="0" applyProtection="0">
      <alignment vertical="center"/>
    </xf>
    <xf numFmtId="0" fontId="19" fillId="7" borderId="0" applyNumberFormat="0" applyBorder="0" applyAlignment="0" applyProtection="0">
      <alignment vertical="center"/>
    </xf>
    <xf numFmtId="0" fontId="37" fillId="10" borderId="0" applyNumberFormat="0" applyBorder="0" applyAlignment="0" applyProtection="0">
      <alignment vertical="center"/>
    </xf>
    <xf numFmtId="0" fontId="0" fillId="47" borderId="0" applyNumberFormat="0" applyBorder="0" applyAlignment="0" applyProtection="0">
      <alignment vertical="center"/>
    </xf>
    <xf numFmtId="0" fontId="48" fillId="8" borderId="0" applyNumberFormat="0" applyBorder="0" applyAlignment="0" applyProtection="0">
      <alignment vertical="center"/>
    </xf>
    <xf numFmtId="0" fontId="1" fillId="57" borderId="0" applyNumberFormat="0" applyBorder="0" applyAlignment="0" applyProtection="0">
      <alignment vertical="center"/>
    </xf>
    <xf numFmtId="0" fontId="1" fillId="57" borderId="0" applyNumberFormat="0" applyBorder="0" applyAlignment="0" applyProtection="0">
      <alignment vertical="center"/>
    </xf>
    <xf numFmtId="0" fontId="1" fillId="8" borderId="0" applyNumberFormat="0" applyBorder="0" applyAlignment="0" applyProtection="0">
      <alignment vertical="center"/>
    </xf>
    <xf numFmtId="0" fontId="13" fillId="19" borderId="0" applyNumberFormat="0" applyBorder="0" applyAlignment="0" applyProtection="0">
      <alignment vertical="center"/>
    </xf>
    <xf numFmtId="0" fontId="19" fillId="59" borderId="0" applyNumberFormat="0" applyBorder="0" applyAlignment="0" applyProtection="0">
      <alignment vertical="center"/>
    </xf>
    <xf numFmtId="0" fontId="0" fillId="47" borderId="0" applyNumberFormat="0" applyBorder="0" applyAlignment="0" applyProtection="0">
      <alignment vertical="center"/>
    </xf>
    <xf numFmtId="0" fontId="13" fillId="19" borderId="0" applyNumberFormat="0" applyBorder="0" applyAlignment="0" applyProtection="0">
      <alignment vertical="center"/>
    </xf>
    <xf numFmtId="0" fontId="19" fillId="59" borderId="0" applyNumberFormat="0" applyBorder="0" applyAlignment="0" applyProtection="0">
      <alignment vertical="center"/>
    </xf>
    <xf numFmtId="0" fontId="0" fillId="47" borderId="0" applyNumberFormat="0" applyBorder="0" applyAlignment="0" applyProtection="0">
      <alignment vertical="center"/>
    </xf>
    <xf numFmtId="0" fontId="1" fillId="57" borderId="0" applyNumberFormat="0" applyBorder="0" applyAlignment="0" applyProtection="0">
      <alignment vertical="center"/>
    </xf>
    <xf numFmtId="0" fontId="13" fillId="14" borderId="0" applyNumberFormat="0" applyBorder="0" applyAlignment="0" applyProtection="0">
      <alignment vertical="center"/>
    </xf>
    <xf numFmtId="0" fontId="0" fillId="0" borderId="0"/>
    <xf numFmtId="0" fontId="47" fillId="0" borderId="0" applyNumberFormat="0" applyFill="0" applyBorder="0" applyAlignment="0" applyProtection="0">
      <alignment vertical="center"/>
    </xf>
    <xf numFmtId="0" fontId="19" fillId="42" borderId="0" applyNumberFormat="0" applyBorder="0" applyAlignment="0" applyProtection="0">
      <alignment vertical="center"/>
    </xf>
    <xf numFmtId="0" fontId="13" fillId="19" borderId="0" applyNumberFormat="0" applyBorder="0" applyAlignment="0" applyProtection="0">
      <alignment vertical="center"/>
    </xf>
    <xf numFmtId="0" fontId="0" fillId="47" borderId="0" applyNumberFormat="0" applyBorder="0" applyAlignment="0" applyProtection="0">
      <alignment vertical="center"/>
    </xf>
    <xf numFmtId="0" fontId="1" fillId="23" borderId="0" applyNumberFormat="0" applyBorder="0" applyAlignment="0" applyProtection="0">
      <alignment vertical="center"/>
    </xf>
    <xf numFmtId="0" fontId="13" fillId="19" borderId="0" applyNumberFormat="0" applyBorder="0" applyAlignment="0" applyProtection="0">
      <alignment vertical="center"/>
    </xf>
    <xf numFmtId="0" fontId="0" fillId="47" borderId="0" applyNumberFormat="0" applyBorder="0" applyAlignment="0" applyProtection="0">
      <alignment vertical="center"/>
    </xf>
    <xf numFmtId="0" fontId="0" fillId="12" borderId="0" applyNumberFormat="0" applyBorder="0" applyAlignment="0" applyProtection="0">
      <alignment vertical="center"/>
    </xf>
    <xf numFmtId="0" fontId="19" fillId="42" borderId="0" applyNumberFormat="0" applyBorder="0" applyAlignment="0" applyProtection="0">
      <alignment vertical="center"/>
    </xf>
    <xf numFmtId="0" fontId="1" fillId="57" borderId="0" applyNumberFormat="0" applyBorder="0" applyAlignment="0" applyProtection="0">
      <alignment vertical="center"/>
    </xf>
    <xf numFmtId="0" fontId="49" fillId="15" borderId="11" applyNumberFormat="0" applyAlignment="0" applyProtection="0">
      <alignment vertical="center"/>
    </xf>
    <xf numFmtId="0" fontId="41" fillId="0" borderId="0">
      <alignment vertical="center"/>
    </xf>
    <xf numFmtId="0" fontId="29" fillId="0" borderId="13" applyNumberFormat="0" applyFill="0" applyAlignment="0" applyProtection="0">
      <alignment vertical="center"/>
    </xf>
    <xf numFmtId="0" fontId="0" fillId="44" borderId="0" applyNumberFormat="0" applyBorder="0" applyAlignment="0" applyProtection="0">
      <alignment vertical="center"/>
    </xf>
    <xf numFmtId="0" fontId="41" fillId="0" borderId="0">
      <alignment vertical="center"/>
    </xf>
    <xf numFmtId="0" fontId="0" fillId="44" borderId="0" applyNumberFormat="0" applyBorder="0" applyAlignment="0" applyProtection="0">
      <alignment vertical="center"/>
    </xf>
    <xf numFmtId="0" fontId="1" fillId="60" borderId="0" applyNumberFormat="0" applyBorder="0" applyAlignment="0" applyProtection="0">
      <alignment vertical="center"/>
    </xf>
    <xf numFmtId="0" fontId="1" fillId="13" borderId="0" applyNumberFormat="0" applyBorder="0" applyAlignment="0" applyProtection="0">
      <alignment vertical="center"/>
    </xf>
    <xf numFmtId="0" fontId="1" fillId="0" borderId="0">
      <alignment vertical="center"/>
    </xf>
    <xf numFmtId="0" fontId="0" fillId="0" borderId="0">
      <alignment vertical="center"/>
    </xf>
    <xf numFmtId="0" fontId="0" fillId="44" borderId="0" applyNumberFormat="0" applyBorder="0" applyAlignment="0" applyProtection="0">
      <alignment vertical="center"/>
    </xf>
    <xf numFmtId="0" fontId="1" fillId="13" borderId="0" applyNumberFormat="0" applyBorder="0" applyAlignment="0" applyProtection="0">
      <alignment vertical="center"/>
    </xf>
    <xf numFmtId="0" fontId="19" fillId="62" borderId="0" applyNumberFormat="0" applyBorder="0" applyAlignment="0" applyProtection="0">
      <alignment vertical="center"/>
    </xf>
    <xf numFmtId="0" fontId="0" fillId="0" borderId="0">
      <alignment vertical="center"/>
    </xf>
    <xf numFmtId="0" fontId="0" fillId="44" borderId="0" applyNumberFormat="0" applyBorder="0" applyAlignment="0" applyProtection="0">
      <alignment vertical="center"/>
    </xf>
    <xf numFmtId="0" fontId="1" fillId="60" borderId="0" applyNumberFormat="0" applyBorder="0" applyAlignment="0" applyProtection="0">
      <alignment vertical="center"/>
    </xf>
    <xf numFmtId="0" fontId="50" fillId="28" borderId="0" applyNumberFormat="0" applyBorder="0" applyAlignment="0" applyProtection="0">
      <alignment vertical="center"/>
    </xf>
    <xf numFmtId="0" fontId="1" fillId="0" borderId="0">
      <alignment vertical="center"/>
    </xf>
    <xf numFmtId="0" fontId="13" fillId="14" borderId="0" applyNumberFormat="0" applyBorder="0" applyAlignment="0" applyProtection="0">
      <alignment vertical="center"/>
    </xf>
    <xf numFmtId="0" fontId="0" fillId="0" borderId="0">
      <alignment vertical="center"/>
    </xf>
    <xf numFmtId="0" fontId="0" fillId="44" borderId="0" applyNumberFormat="0" applyBorder="0" applyAlignment="0" applyProtection="0">
      <alignment vertical="center"/>
    </xf>
    <xf numFmtId="0" fontId="19" fillId="23" borderId="0" applyNumberFormat="0" applyBorder="0" applyAlignment="0" applyProtection="0">
      <alignment vertical="center"/>
    </xf>
    <xf numFmtId="0" fontId="13" fillId="40" borderId="0" applyNumberFormat="0" applyBorder="0" applyAlignment="0" applyProtection="0">
      <alignment vertical="center"/>
    </xf>
    <xf numFmtId="0" fontId="1" fillId="0" borderId="0">
      <alignment vertical="center"/>
    </xf>
    <xf numFmtId="0" fontId="1" fillId="60" borderId="0" applyNumberFormat="0" applyBorder="0" applyAlignment="0" applyProtection="0">
      <alignment vertical="center"/>
    </xf>
    <xf numFmtId="0" fontId="41" fillId="49" borderId="19" applyNumberFormat="0" applyFont="0" applyAlignment="0" applyProtection="0">
      <alignment vertical="center"/>
    </xf>
    <xf numFmtId="0" fontId="13" fillId="14" borderId="0" applyNumberFormat="0" applyBorder="0" applyAlignment="0" applyProtection="0">
      <alignment vertical="center"/>
    </xf>
    <xf numFmtId="0" fontId="19" fillId="51" borderId="0" applyNumberFormat="0" applyBorder="0" applyAlignment="0" applyProtection="0">
      <alignment vertical="center"/>
    </xf>
    <xf numFmtId="0" fontId="0" fillId="0" borderId="0">
      <alignment vertical="center"/>
    </xf>
    <xf numFmtId="0" fontId="0" fillId="44" borderId="0" applyNumberFormat="0" applyBorder="0" applyAlignment="0" applyProtection="0">
      <alignment vertical="center"/>
    </xf>
    <xf numFmtId="0" fontId="19" fillId="23" borderId="0" applyNumberFormat="0" applyBorder="0" applyAlignment="0" applyProtection="0">
      <alignment vertical="center"/>
    </xf>
    <xf numFmtId="0" fontId="1" fillId="0" borderId="0">
      <alignment vertical="center"/>
    </xf>
    <xf numFmtId="0" fontId="1" fillId="60" borderId="0" applyNumberFormat="0" applyBorder="0" applyAlignment="0" applyProtection="0">
      <alignment vertical="center"/>
    </xf>
    <xf numFmtId="0" fontId="29" fillId="0" borderId="13" applyNumberFormat="0" applyFill="0" applyAlignment="0" applyProtection="0">
      <alignment vertical="center"/>
    </xf>
    <xf numFmtId="0" fontId="0" fillId="63" borderId="0" applyNumberFormat="0" applyBorder="0" applyAlignment="0" applyProtection="0">
      <alignment vertical="center"/>
    </xf>
    <xf numFmtId="0" fontId="0" fillId="63" borderId="0" applyNumberFormat="0" applyBorder="0" applyAlignment="0" applyProtection="0">
      <alignment vertical="center"/>
    </xf>
    <xf numFmtId="0" fontId="1" fillId="57" borderId="0" applyNumberFormat="0" applyBorder="0" applyAlignment="0" applyProtection="0">
      <alignment vertical="center"/>
    </xf>
    <xf numFmtId="0" fontId="1" fillId="13" borderId="0" applyNumberFormat="0" applyBorder="0" applyAlignment="0" applyProtection="0">
      <alignment vertical="center"/>
    </xf>
    <xf numFmtId="0" fontId="0" fillId="63" borderId="0" applyNumberFormat="0" applyBorder="0" applyAlignment="0" applyProtection="0">
      <alignment vertical="center"/>
    </xf>
    <xf numFmtId="0" fontId="25" fillId="34" borderId="0" applyNumberFormat="0" applyBorder="0" applyAlignment="0" applyProtection="0">
      <alignment vertical="center"/>
    </xf>
    <xf numFmtId="0" fontId="0" fillId="63" borderId="0" applyNumberFormat="0" applyBorder="0" applyAlignment="0" applyProtection="0">
      <alignment vertical="center"/>
    </xf>
    <xf numFmtId="0" fontId="13" fillId="37" borderId="0" applyNumberFormat="0" applyBorder="0" applyAlignment="0" applyProtection="0">
      <alignment vertical="center"/>
    </xf>
    <xf numFmtId="0" fontId="1" fillId="43" borderId="0" applyNumberFormat="0" applyBorder="0" applyAlignment="0" applyProtection="0">
      <alignment vertical="center"/>
    </xf>
    <xf numFmtId="0" fontId="13" fillId="36" borderId="0" applyNumberFormat="0" applyBorder="0" applyAlignment="0" applyProtection="0">
      <alignment vertical="center"/>
    </xf>
    <xf numFmtId="0" fontId="0" fillId="63" borderId="0" applyNumberFormat="0" applyBorder="0" applyAlignment="0" applyProtection="0">
      <alignment vertical="center"/>
    </xf>
    <xf numFmtId="0" fontId="13" fillId="36" borderId="0" applyNumberFormat="0" applyBorder="0" applyAlignment="0" applyProtection="0">
      <alignment vertical="center"/>
    </xf>
    <xf numFmtId="0" fontId="0" fillId="63" borderId="0" applyNumberFormat="0" applyBorder="0" applyAlignment="0" applyProtection="0">
      <alignment vertical="center"/>
    </xf>
    <xf numFmtId="0" fontId="30" fillId="41" borderId="14" applyNumberFormat="0" applyAlignment="0" applyProtection="0">
      <alignment vertical="center"/>
    </xf>
    <xf numFmtId="0" fontId="1" fillId="13" borderId="0" applyNumberFormat="0" applyBorder="0" applyAlignment="0" applyProtection="0">
      <alignment vertical="center"/>
    </xf>
    <xf numFmtId="0" fontId="33" fillId="0" borderId="0" applyNumberFormat="0" applyFill="0" applyBorder="0" applyAlignment="0" applyProtection="0">
      <alignment vertical="center"/>
    </xf>
    <xf numFmtId="0" fontId="19" fillId="24" borderId="0" applyNumberFormat="0" applyBorder="0" applyAlignment="0" applyProtection="0">
      <alignment vertical="center"/>
    </xf>
    <xf numFmtId="0" fontId="1" fillId="43" borderId="0" applyNumberFormat="0" applyBorder="0" applyAlignment="0" applyProtection="0">
      <alignment vertical="center"/>
    </xf>
    <xf numFmtId="0" fontId="0" fillId="18" borderId="0" applyNumberFormat="0" applyBorder="0" applyAlignment="0" applyProtection="0">
      <alignment vertical="center"/>
    </xf>
    <xf numFmtId="0" fontId="1" fillId="25" borderId="0" applyNumberFormat="0" applyBorder="0" applyAlignment="0" applyProtection="0">
      <alignment vertical="center"/>
    </xf>
    <xf numFmtId="0" fontId="13" fillId="36" borderId="0" applyNumberFormat="0" applyBorder="0" applyAlignment="0" applyProtection="0">
      <alignment vertical="center"/>
    </xf>
    <xf numFmtId="0" fontId="0" fillId="63" borderId="0" applyNumberFormat="0" applyBorder="0" applyAlignment="0" applyProtection="0">
      <alignment vertical="center"/>
    </xf>
    <xf numFmtId="0" fontId="21" fillId="0" borderId="9" applyNumberFormat="0" applyFill="0" applyAlignment="0" applyProtection="0">
      <alignment vertical="center"/>
    </xf>
    <xf numFmtId="0" fontId="1" fillId="41" borderId="0" applyNumberFormat="0" applyBorder="0" applyAlignment="0" applyProtection="0">
      <alignment vertical="center"/>
    </xf>
    <xf numFmtId="0" fontId="13" fillId="36" borderId="0" applyNumberFormat="0" applyBorder="0" applyAlignment="0" applyProtection="0">
      <alignment vertical="center"/>
    </xf>
    <xf numFmtId="0" fontId="0" fillId="63" borderId="0" applyNumberFormat="0" applyBorder="0" applyAlignment="0" applyProtection="0">
      <alignment vertical="center"/>
    </xf>
    <xf numFmtId="0" fontId="19" fillId="24" borderId="0" applyNumberFormat="0" applyBorder="0" applyAlignment="0" applyProtection="0">
      <alignment vertical="center"/>
    </xf>
    <xf numFmtId="0" fontId="1" fillId="43" borderId="0" applyNumberFormat="0" applyBorder="0" applyAlignment="0" applyProtection="0">
      <alignment vertical="center"/>
    </xf>
    <xf numFmtId="0" fontId="0" fillId="65" borderId="0" applyNumberFormat="0" applyBorder="0" applyAlignment="0" applyProtection="0">
      <alignment vertical="center"/>
    </xf>
    <xf numFmtId="0" fontId="0" fillId="65" borderId="0" applyNumberFormat="0" applyBorder="0" applyAlignment="0" applyProtection="0">
      <alignment vertical="center"/>
    </xf>
    <xf numFmtId="0" fontId="19" fillId="62" borderId="0" applyNumberFormat="0" applyBorder="0" applyAlignment="0" applyProtection="0">
      <alignment vertical="center"/>
    </xf>
    <xf numFmtId="0" fontId="1" fillId="13" borderId="0" applyNumberFormat="0" applyBorder="0" applyAlignment="0" applyProtection="0">
      <alignment vertical="center"/>
    </xf>
    <xf numFmtId="0" fontId="0" fillId="31" borderId="0" applyNumberFormat="0" applyBorder="0" applyAlignment="0" applyProtection="0">
      <alignment vertical="center"/>
    </xf>
    <xf numFmtId="0" fontId="1" fillId="8" borderId="0" applyNumberFormat="0" applyBorder="0" applyAlignment="0" applyProtection="0">
      <alignment vertical="center"/>
    </xf>
    <xf numFmtId="0" fontId="1" fillId="13" borderId="0" applyNumberFormat="0" applyBorder="0" applyAlignment="0" applyProtection="0">
      <alignment vertical="center"/>
    </xf>
    <xf numFmtId="0" fontId="0" fillId="65" borderId="0" applyNumberFormat="0" applyBorder="0" applyAlignment="0" applyProtection="0">
      <alignment vertical="center"/>
    </xf>
    <xf numFmtId="0" fontId="0" fillId="30" borderId="0" applyNumberFormat="0" applyBorder="0" applyAlignment="0" applyProtection="0">
      <alignment vertical="center"/>
    </xf>
    <xf numFmtId="0" fontId="0" fillId="65" borderId="0" applyNumberFormat="0" applyBorder="0" applyAlignment="0" applyProtection="0">
      <alignment vertical="center"/>
    </xf>
    <xf numFmtId="0" fontId="13" fillId="52" borderId="0" applyNumberFormat="0" applyBorder="0" applyAlignment="0" applyProtection="0">
      <alignment vertical="center"/>
    </xf>
    <xf numFmtId="0" fontId="43" fillId="0" borderId="0" applyNumberFormat="0" applyFill="0" applyBorder="0" applyAlignment="0" applyProtection="0">
      <alignment vertical="center"/>
    </xf>
    <xf numFmtId="0" fontId="1" fillId="13" borderId="0" applyNumberFormat="0" applyBorder="0" applyAlignment="0" applyProtection="0">
      <alignment vertical="center"/>
    </xf>
    <xf numFmtId="0" fontId="13" fillId="52" borderId="0" applyNumberFormat="0" applyBorder="0" applyAlignment="0" applyProtection="0">
      <alignment vertical="center"/>
    </xf>
    <xf numFmtId="0" fontId="0" fillId="65" borderId="0" applyNumberFormat="0" applyBorder="0" applyAlignment="0" applyProtection="0">
      <alignment vertical="center"/>
    </xf>
    <xf numFmtId="0" fontId="0" fillId="18" borderId="0" applyNumberFormat="0" applyBorder="0" applyAlignment="0" applyProtection="0">
      <alignment vertical="center"/>
    </xf>
    <xf numFmtId="0" fontId="13" fillId="52" borderId="0" applyNumberFormat="0" applyBorder="0" applyAlignment="0" applyProtection="0">
      <alignment vertical="center"/>
    </xf>
    <xf numFmtId="0" fontId="0" fillId="65" borderId="0" applyNumberFormat="0" applyBorder="0" applyAlignment="0" applyProtection="0">
      <alignment vertical="center"/>
    </xf>
    <xf numFmtId="0" fontId="19" fillId="64" borderId="0" applyNumberFormat="0" applyBorder="0" applyAlignment="0" applyProtection="0">
      <alignment vertical="center"/>
    </xf>
    <xf numFmtId="0" fontId="1" fillId="13" borderId="0" applyNumberFormat="0" applyBorder="0" applyAlignment="0" applyProtection="0">
      <alignment vertical="center"/>
    </xf>
    <xf numFmtId="0" fontId="13" fillId="52" borderId="0" applyNumberFormat="0" applyBorder="0" applyAlignment="0" applyProtection="0">
      <alignment vertical="center"/>
    </xf>
    <xf numFmtId="0" fontId="0" fillId="65" borderId="0" applyNumberFormat="0" applyBorder="0" applyAlignment="0" applyProtection="0">
      <alignment vertical="center"/>
    </xf>
    <xf numFmtId="0" fontId="0" fillId="30" borderId="0" applyNumberFormat="0" applyBorder="0" applyAlignment="0" applyProtection="0">
      <alignment vertical="center"/>
    </xf>
    <xf numFmtId="0" fontId="1" fillId="13" borderId="0" applyNumberFormat="0" applyBorder="0" applyAlignment="0" applyProtection="0">
      <alignment vertical="center"/>
    </xf>
    <xf numFmtId="0" fontId="13" fillId="52" borderId="0" applyNumberFormat="0" applyBorder="0" applyAlignment="0" applyProtection="0">
      <alignment vertical="center"/>
    </xf>
    <xf numFmtId="0" fontId="0" fillId="65" borderId="0" applyNumberFormat="0" applyBorder="0" applyAlignment="0" applyProtection="0">
      <alignment vertical="center"/>
    </xf>
    <xf numFmtId="0" fontId="52" fillId="50" borderId="21" applyNumberFormat="0" applyAlignment="0" applyProtection="0">
      <alignment vertical="center"/>
    </xf>
    <xf numFmtId="0" fontId="1" fillId="43" borderId="0" applyNumberFormat="0" applyBorder="0" applyAlignment="0" applyProtection="0">
      <alignment vertical="center"/>
    </xf>
    <xf numFmtId="0" fontId="6" fillId="0" borderId="7" applyNumberFormat="0" applyFill="0" applyAlignment="0" applyProtection="0">
      <alignment vertical="center"/>
    </xf>
    <xf numFmtId="0" fontId="0" fillId="31" borderId="0" applyNumberFormat="0" applyBorder="0" applyAlignment="0" applyProtection="0">
      <alignment vertical="center"/>
    </xf>
    <xf numFmtId="0" fontId="34" fillId="0" borderId="0" applyNumberFormat="0" applyFill="0" applyBorder="0" applyAlignment="0" applyProtection="0">
      <alignment vertical="center"/>
    </xf>
    <xf numFmtId="0" fontId="45" fillId="57" borderId="0" applyNumberFormat="0" applyBorder="0" applyAlignment="0" applyProtection="0">
      <alignment vertical="center"/>
    </xf>
    <xf numFmtId="0" fontId="19" fillId="66" borderId="0" applyNumberFormat="0" applyBorder="0" applyAlignment="0" applyProtection="0">
      <alignment vertical="center"/>
    </xf>
    <xf numFmtId="0" fontId="34" fillId="0" borderId="0" applyNumberFormat="0" applyFill="0" applyBorder="0" applyAlignment="0" applyProtection="0">
      <alignment vertical="center"/>
    </xf>
    <xf numFmtId="0" fontId="52" fillId="50" borderId="21" applyNumberFormat="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34" fillId="0" borderId="0" applyNumberFormat="0" applyFill="0" applyBorder="0" applyAlignment="0" applyProtection="0">
      <alignment vertical="center"/>
    </xf>
    <xf numFmtId="0" fontId="52" fillId="50" borderId="21" applyNumberFormat="0" applyAlignment="0" applyProtection="0">
      <alignment vertical="center"/>
    </xf>
    <xf numFmtId="0" fontId="1" fillId="43" borderId="0" applyNumberFormat="0" applyBorder="0" applyAlignment="0" applyProtection="0">
      <alignment vertical="center"/>
    </xf>
    <xf numFmtId="0" fontId="1" fillId="60" borderId="0" applyNumberFormat="0" applyBorder="0" applyAlignment="0" applyProtection="0">
      <alignment vertical="center"/>
    </xf>
    <xf numFmtId="0" fontId="1" fillId="43" borderId="0" applyNumberFormat="0" applyBorder="0" applyAlignment="0" applyProtection="0">
      <alignment vertical="center"/>
    </xf>
    <xf numFmtId="0" fontId="0" fillId="31" borderId="0" applyNumberFormat="0" applyBorder="0" applyAlignment="0" applyProtection="0">
      <alignment vertical="center"/>
    </xf>
    <xf numFmtId="0" fontId="30" fillId="41" borderId="14" applyNumberFormat="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0" fillId="30" borderId="0" applyNumberFormat="0" applyBorder="0" applyAlignment="0" applyProtection="0">
      <alignment vertical="center"/>
    </xf>
    <xf numFmtId="0" fontId="46" fillId="15" borderId="5" applyNumberFormat="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3" fillId="52" borderId="0" applyNumberFormat="0" applyBorder="0" applyAlignment="0" applyProtection="0">
      <alignment vertical="center"/>
    </xf>
    <xf numFmtId="0" fontId="41" fillId="49" borderId="19" applyNumberFormat="0" applyFont="0" applyAlignment="0" applyProtection="0">
      <alignment vertical="center"/>
    </xf>
    <xf numFmtId="0" fontId="1" fillId="25" borderId="0" applyNumberFormat="0" applyBorder="0" applyAlignment="0" applyProtection="0">
      <alignment vertical="center"/>
    </xf>
    <xf numFmtId="0" fontId="1" fillId="13" borderId="0" applyNumberFormat="0" applyBorder="0" applyAlignment="0" applyProtection="0">
      <alignment vertical="center"/>
    </xf>
    <xf numFmtId="0" fontId="0" fillId="30" borderId="0" applyNumberFormat="0" applyBorder="0" applyAlignment="0" applyProtection="0">
      <alignment vertical="center"/>
    </xf>
    <xf numFmtId="0" fontId="1" fillId="13" borderId="0" applyNumberFormat="0" applyBorder="0" applyAlignment="0" applyProtection="0">
      <alignment vertical="center"/>
    </xf>
    <xf numFmtId="0" fontId="0" fillId="18" borderId="0" applyNumberFormat="0" applyBorder="0" applyAlignment="0" applyProtection="0">
      <alignment vertical="center"/>
    </xf>
    <xf numFmtId="0" fontId="48" fillId="8" borderId="0" applyNumberFormat="0" applyBorder="0" applyAlignment="0" applyProtection="0">
      <alignment vertical="center"/>
    </xf>
    <xf numFmtId="0" fontId="46" fillId="15" borderId="5" applyNumberFormat="0" applyAlignment="0" applyProtection="0">
      <alignment vertical="center"/>
    </xf>
    <xf numFmtId="0" fontId="1" fillId="61" borderId="0" applyNumberFormat="0" applyBorder="0" applyAlignment="0" applyProtection="0">
      <alignment vertical="center"/>
    </xf>
    <xf numFmtId="0" fontId="0" fillId="18" borderId="0" applyNumberFormat="0" applyBorder="0" applyAlignment="0" applyProtection="0">
      <alignment vertical="center"/>
    </xf>
    <xf numFmtId="0" fontId="6" fillId="0" borderId="22" applyNumberFormat="0" applyFill="0" applyAlignment="0" applyProtection="0">
      <alignment vertical="center"/>
    </xf>
    <xf numFmtId="0" fontId="1" fillId="61" borderId="0" applyNumberFormat="0" applyBorder="0" applyAlignment="0" applyProtection="0">
      <alignment vertical="center"/>
    </xf>
    <xf numFmtId="0" fontId="1" fillId="61" borderId="0" applyNumberFormat="0" applyBorder="0" applyAlignment="0" applyProtection="0">
      <alignment vertical="center"/>
    </xf>
    <xf numFmtId="0" fontId="1" fillId="61" borderId="0" applyNumberFormat="0" applyBorder="0" applyAlignment="0" applyProtection="0">
      <alignment vertical="center"/>
    </xf>
    <xf numFmtId="0" fontId="1" fillId="61" borderId="0" applyNumberFormat="0" applyBorder="0" applyAlignment="0" applyProtection="0">
      <alignment vertical="center"/>
    </xf>
    <xf numFmtId="0" fontId="30" fillId="41" borderId="14" applyNumberFormat="0" applyAlignment="0" applyProtection="0">
      <alignment vertical="center"/>
    </xf>
    <xf numFmtId="0" fontId="1" fillId="49" borderId="0" applyNumberFormat="0" applyBorder="0" applyAlignment="0" applyProtection="0">
      <alignment vertical="center"/>
    </xf>
    <xf numFmtId="0" fontId="19" fillId="13" borderId="0" applyNumberFormat="0" applyBorder="0" applyAlignment="0" applyProtection="0">
      <alignment vertical="center"/>
    </xf>
    <xf numFmtId="0" fontId="1" fillId="61" borderId="0" applyNumberFormat="0" applyBorder="0" applyAlignment="0" applyProtection="0">
      <alignment vertical="center"/>
    </xf>
    <xf numFmtId="0" fontId="20" fillId="0" borderId="20" applyNumberFormat="0" applyFill="0" applyAlignment="0" applyProtection="0">
      <alignment vertical="center"/>
    </xf>
    <xf numFmtId="0" fontId="1" fillId="7" borderId="0" applyNumberFormat="0" applyBorder="0" applyAlignment="0" applyProtection="0">
      <alignment vertical="center"/>
    </xf>
    <xf numFmtId="0" fontId="0" fillId="18" borderId="0" applyNumberFormat="0" applyBorder="0" applyAlignment="0" applyProtection="0">
      <alignment vertical="center"/>
    </xf>
    <xf numFmtId="0" fontId="13" fillId="55" borderId="0" applyNumberFormat="0" applyBorder="0" applyAlignment="0" applyProtection="0">
      <alignment vertical="center"/>
    </xf>
    <xf numFmtId="0" fontId="1" fillId="61" borderId="0" applyNumberFormat="0" applyBorder="0" applyAlignment="0" applyProtection="0">
      <alignment vertical="center"/>
    </xf>
    <xf numFmtId="0" fontId="30" fillId="41" borderId="14" applyNumberFormat="0" applyAlignment="0" applyProtection="0">
      <alignment vertical="center"/>
    </xf>
    <xf numFmtId="0" fontId="1" fillId="61" borderId="0" applyNumberFormat="0" applyBorder="0" applyAlignment="0" applyProtection="0">
      <alignment vertical="center"/>
    </xf>
    <xf numFmtId="0" fontId="23" fillId="0" borderId="0" applyNumberFormat="0" applyFill="0" applyBorder="0" applyAlignment="0" applyProtection="0">
      <alignment vertical="center"/>
    </xf>
    <xf numFmtId="0" fontId="48" fillId="8" borderId="0" applyNumberFormat="0" applyBorder="0" applyAlignment="0" applyProtection="0">
      <alignment vertical="center"/>
    </xf>
    <xf numFmtId="0" fontId="46" fillId="15" borderId="5" applyNumberFormat="0" applyAlignment="0" applyProtection="0">
      <alignment vertical="center"/>
    </xf>
    <xf numFmtId="0" fontId="1" fillId="49" borderId="0" applyNumberFormat="0" applyBorder="0" applyAlignment="0" applyProtection="0">
      <alignment vertical="center"/>
    </xf>
    <xf numFmtId="0" fontId="48" fillId="8" borderId="0" applyNumberFormat="0" applyBorder="0" applyAlignment="0" applyProtection="0">
      <alignment vertical="center"/>
    </xf>
    <xf numFmtId="0" fontId="52" fillId="50" borderId="21" applyNumberFormat="0" applyAlignment="0" applyProtection="0">
      <alignment vertical="center"/>
    </xf>
    <xf numFmtId="0" fontId="46" fillId="15" borderId="5" applyNumberFormat="0" applyAlignment="0" applyProtection="0">
      <alignment vertical="center"/>
    </xf>
    <xf numFmtId="0" fontId="1" fillId="49" borderId="0" applyNumberFormat="0" applyBorder="0" applyAlignment="0" applyProtection="0">
      <alignment vertical="center"/>
    </xf>
    <xf numFmtId="0" fontId="1" fillId="49" borderId="0" applyNumberFormat="0" applyBorder="0" applyAlignment="0" applyProtection="0">
      <alignment vertical="center"/>
    </xf>
    <xf numFmtId="0" fontId="1" fillId="49" borderId="0" applyNumberFormat="0" applyBorder="0" applyAlignment="0" applyProtection="0">
      <alignment vertical="center"/>
    </xf>
    <xf numFmtId="0" fontId="19" fillId="59" borderId="0" applyNumberFormat="0" applyBorder="0" applyAlignment="0" applyProtection="0">
      <alignment vertical="center"/>
    </xf>
    <xf numFmtId="0" fontId="19" fillId="66" borderId="0" applyNumberFormat="0" applyBorder="0" applyAlignment="0" applyProtection="0">
      <alignment vertical="center"/>
    </xf>
    <xf numFmtId="0" fontId="27" fillId="0" borderId="17" applyNumberFormat="0" applyFill="0" applyAlignment="0" applyProtection="0">
      <alignment vertical="center"/>
    </xf>
    <xf numFmtId="0" fontId="51" fillId="4" borderId="5" applyNumberFormat="0" applyAlignment="0" applyProtection="0">
      <alignment vertical="center"/>
    </xf>
    <xf numFmtId="0" fontId="1" fillId="49" borderId="0" applyNumberFormat="0" applyBorder="0" applyAlignment="0" applyProtection="0">
      <alignment vertical="center"/>
    </xf>
    <xf numFmtId="0" fontId="1" fillId="49" borderId="0" applyNumberFormat="0" applyBorder="0" applyAlignment="0" applyProtection="0">
      <alignment vertical="center"/>
    </xf>
    <xf numFmtId="0" fontId="13" fillId="55" borderId="0" applyNumberFormat="0" applyBorder="0" applyAlignment="0" applyProtection="0">
      <alignment vertical="center"/>
    </xf>
    <xf numFmtId="0" fontId="1" fillId="49" borderId="0" applyNumberFormat="0" applyBorder="0" applyAlignment="0" applyProtection="0">
      <alignment vertical="center"/>
    </xf>
    <xf numFmtId="0" fontId="19" fillId="66" borderId="0" applyNumberFormat="0" applyBorder="0" applyAlignment="0" applyProtection="0">
      <alignment vertical="center"/>
    </xf>
    <xf numFmtId="0" fontId="37" fillId="10" borderId="0" applyNumberFormat="0" applyBorder="0" applyAlignment="0" applyProtection="0">
      <alignment vertical="center"/>
    </xf>
    <xf numFmtId="0" fontId="46" fillId="15" borderId="5" applyNumberFormat="0" applyAlignment="0" applyProtection="0">
      <alignment vertical="center"/>
    </xf>
    <xf numFmtId="0" fontId="1" fillId="58" borderId="0" applyNumberFormat="0" applyBorder="0" applyAlignment="0" applyProtection="0">
      <alignment vertical="center"/>
    </xf>
    <xf numFmtId="0" fontId="1" fillId="25" borderId="0" applyNumberFormat="0" applyBorder="0" applyAlignment="0" applyProtection="0">
      <alignment vertical="center"/>
    </xf>
    <xf numFmtId="0" fontId="19" fillId="66" borderId="0" applyNumberFormat="0" applyBorder="0" applyAlignment="0" applyProtection="0">
      <alignment vertical="center"/>
    </xf>
    <xf numFmtId="0" fontId="37" fillId="10" borderId="0" applyNumberFormat="0" applyBorder="0" applyAlignment="0" applyProtection="0">
      <alignment vertical="center"/>
    </xf>
    <xf numFmtId="0" fontId="46" fillId="15" borderId="5" applyNumberFormat="0" applyAlignment="0" applyProtection="0">
      <alignment vertical="center"/>
    </xf>
    <xf numFmtId="0" fontId="1" fillId="58" borderId="0" applyNumberFormat="0" applyBorder="0" applyAlignment="0" applyProtection="0">
      <alignment vertical="center"/>
    </xf>
    <xf numFmtId="0" fontId="1" fillId="58" borderId="0" applyNumberFormat="0" applyBorder="0" applyAlignment="0" applyProtection="0">
      <alignment vertical="center"/>
    </xf>
    <xf numFmtId="0" fontId="1" fillId="58" borderId="0" applyNumberFormat="0" applyBorder="0" applyAlignment="0" applyProtection="0">
      <alignment vertical="center"/>
    </xf>
    <xf numFmtId="0" fontId="1" fillId="58" borderId="0" applyNumberFormat="0" applyBorder="0" applyAlignment="0" applyProtection="0">
      <alignment vertical="center"/>
    </xf>
    <xf numFmtId="0" fontId="1" fillId="60" borderId="0" applyNumberFormat="0" applyBorder="0" applyAlignment="0" applyProtection="0">
      <alignment vertical="center"/>
    </xf>
    <xf numFmtId="0" fontId="1" fillId="58" borderId="0" applyNumberFormat="0" applyBorder="0" applyAlignment="0" applyProtection="0">
      <alignment vertical="center"/>
    </xf>
    <xf numFmtId="0" fontId="1" fillId="58" borderId="0" applyNumberFormat="0" applyBorder="0" applyAlignment="0" applyProtection="0">
      <alignment vertical="center"/>
    </xf>
    <xf numFmtId="0" fontId="13" fillId="32" borderId="0" applyNumberFormat="0" applyBorder="0" applyAlignment="0" applyProtection="0">
      <alignment vertical="center"/>
    </xf>
    <xf numFmtId="0" fontId="0" fillId="30" borderId="0" applyNumberFormat="0" applyBorder="0" applyAlignment="0" applyProtection="0">
      <alignment vertical="center"/>
    </xf>
    <xf numFmtId="0" fontId="13" fillId="55" borderId="0" applyNumberFormat="0" applyBorder="0" applyAlignment="0" applyProtection="0">
      <alignment vertical="center"/>
    </xf>
    <xf numFmtId="0" fontId="19" fillId="48" borderId="0" applyNumberFormat="0" applyBorder="0" applyAlignment="0" applyProtection="0">
      <alignment vertical="center"/>
    </xf>
    <xf numFmtId="0" fontId="1" fillId="58" borderId="0" applyNumberFormat="0" applyBorder="0" applyAlignment="0" applyProtection="0">
      <alignment vertical="center"/>
    </xf>
    <xf numFmtId="0" fontId="48" fillId="8" borderId="0" applyNumberFormat="0" applyBorder="0" applyAlignment="0" applyProtection="0">
      <alignment vertical="center"/>
    </xf>
    <xf numFmtId="0" fontId="30" fillId="41" borderId="14" applyNumberFormat="0" applyAlignment="0" applyProtection="0">
      <alignment vertical="center"/>
    </xf>
    <xf numFmtId="0" fontId="1" fillId="58" borderId="0" applyNumberFormat="0" applyBorder="0" applyAlignment="0" applyProtection="0">
      <alignment vertical="center"/>
    </xf>
    <xf numFmtId="0" fontId="19" fillId="64" borderId="0" applyNumberFormat="0" applyBorder="0" applyAlignment="0" applyProtection="0">
      <alignment vertical="center"/>
    </xf>
    <xf numFmtId="0" fontId="37" fillId="10" borderId="0" applyNumberFormat="0" applyBorder="0" applyAlignment="0" applyProtection="0">
      <alignment vertical="center"/>
    </xf>
    <xf numFmtId="0" fontId="1" fillId="57" borderId="0" applyNumberFormat="0" applyBorder="0" applyAlignment="0" applyProtection="0">
      <alignment vertical="center"/>
    </xf>
    <xf numFmtId="0" fontId="19" fillId="64" borderId="0" applyNumberFormat="0" applyBorder="0" applyAlignment="0" applyProtection="0">
      <alignment vertical="center"/>
    </xf>
    <xf numFmtId="0" fontId="37" fillId="10" borderId="0" applyNumberFormat="0" applyBorder="0" applyAlignment="0" applyProtection="0">
      <alignment vertical="center"/>
    </xf>
    <xf numFmtId="0" fontId="1" fillId="57" borderId="0" applyNumberFormat="0" applyBorder="0" applyAlignment="0" applyProtection="0">
      <alignment vertical="center"/>
    </xf>
    <xf numFmtId="0" fontId="1" fillId="57" borderId="0" applyNumberFormat="0" applyBorder="0" applyAlignment="0" applyProtection="0">
      <alignment vertical="center"/>
    </xf>
    <xf numFmtId="0" fontId="1" fillId="57" borderId="0" applyNumberFormat="0" applyBorder="0" applyAlignment="0" applyProtection="0">
      <alignment vertical="center"/>
    </xf>
    <xf numFmtId="0" fontId="1" fillId="57" borderId="0" applyNumberFormat="0" applyBorder="0" applyAlignment="0" applyProtection="0">
      <alignment vertical="center"/>
    </xf>
    <xf numFmtId="0" fontId="1" fillId="57" borderId="0" applyNumberFormat="0" applyBorder="0" applyAlignment="0" applyProtection="0">
      <alignment vertical="center"/>
    </xf>
    <xf numFmtId="0" fontId="45" fillId="57" borderId="0" applyNumberFormat="0" applyBorder="0" applyAlignment="0" applyProtection="0">
      <alignment vertical="center"/>
    </xf>
    <xf numFmtId="0" fontId="13" fillId="55" borderId="0" applyNumberFormat="0" applyBorder="0" applyAlignment="0" applyProtection="0">
      <alignment vertical="center"/>
    </xf>
    <xf numFmtId="0" fontId="1" fillId="57" borderId="0" applyNumberFormat="0" applyBorder="0" applyAlignment="0" applyProtection="0">
      <alignment vertical="center"/>
    </xf>
    <xf numFmtId="0" fontId="1" fillId="57" borderId="0" applyNumberFormat="0" applyBorder="0" applyAlignment="0" applyProtection="0">
      <alignment vertical="center"/>
    </xf>
    <xf numFmtId="0" fontId="48"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 fillId="23" borderId="0" applyNumberFormat="0" applyBorder="0" applyAlignment="0" applyProtection="0">
      <alignment vertical="center"/>
    </xf>
    <xf numFmtId="0" fontId="6" fillId="0" borderId="7" applyNumberFormat="0" applyFill="0" applyAlignment="0" applyProtection="0">
      <alignment vertical="center"/>
    </xf>
    <xf numFmtId="0" fontId="1" fillId="25" borderId="0" applyNumberFormat="0" applyBorder="0" applyAlignment="0" applyProtection="0">
      <alignment vertical="center"/>
    </xf>
    <xf numFmtId="0" fontId="23" fillId="0" borderId="0" applyNumberFormat="0" applyFill="0" applyBorder="0" applyAlignment="0" applyProtection="0">
      <alignment vertical="center"/>
    </xf>
    <xf numFmtId="0" fontId="0" fillId="5" borderId="0" applyNumberFormat="0" applyBorder="0" applyAlignment="0" applyProtection="0">
      <alignment vertical="center"/>
    </xf>
    <xf numFmtId="0" fontId="1" fillId="35" borderId="12" applyNumberFormat="0" applyFont="0" applyAlignment="0" applyProtection="0">
      <alignment vertical="center"/>
    </xf>
    <xf numFmtId="0" fontId="0" fillId="5" borderId="0" applyNumberFormat="0" applyBorder="0" applyAlignment="0" applyProtection="0">
      <alignment vertical="center"/>
    </xf>
    <xf numFmtId="0" fontId="1" fillId="2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 fillId="2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 fillId="25"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1" fillId="23"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1" fillId="23"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30" fillId="41" borderId="14" applyNumberFormat="0" applyAlignment="0" applyProtection="0">
      <alignment vertical="center"/>
    </xf>
    <xf numFmtId="0" fontId="1" fillId="25" borderId="0" applyNumberFormat="0" applyBorder="0" applyAlignment="0" applyProtection="0">
      <alignment vertical="center"/>
    </xf>
    <xf numFmtId="0" fontId="0" fillId="6" borderId="0" applyNumberFormat="0" applyBorder="0" applyAlignment="0" applyProtection="0">
      <alignment vertical="center"/>
    </xf>
    <xf numFmtId="0" fontId="1" fillId="8" borderId="0" applyNumberFormat="0" applyBorder="0" applyAlignment="0" applyProtection="0">
      <alignment vertical="center"/>
    </xf>
    <xf numFmtId="0" fontId="0" fillId="6" borderId="0" applyNumberFormat="0" applyBorder="0" applyAlignment="0" applyProtection="0">
      <alignment vertical="center"/>
    </xf>
    <xf numFmtId="0" fontId="1" fillId="24"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 fillId="24" borderId="0" applyNumberFormat="0" applyBorder="0" applyAlignment="0" applyProtection="0">
      <alignment vertical="center"/>
    </xf>
    <xf numFmtId="0" fontId="0" fillId="6" borderId="0" applyNumberFormat="0" applyBorder="0" applyAlignment="0" applyProtection="0">
      <alignment vertical="center"/>
    </xf>
    <xf numFmtId="0" fontId="43" fillId="0" borderId="0" applyNumberFormat="0" applyFill="0" applyBorder="0" applyAlignment="0" applyProtection="0">
      <alignment vertical="center"/>
    </xf>
    <xf numFmtId="0" fontId="0" fillId="6" borderId="0" applyNumberFormat="0" applyBorder="0" applyAlignment="0" applyProtection="0">
      <alignment vertical="center"/>
    </xf>
    <xf numFmtId="0" fontId="1" fillId="24"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 fillId="24" borderId="0" applyNumberFormat="0" applyBorder="0" applyAlignment="0" applyProtection="0">
      <alignment vertical="center"/>
    </xf>
    <xf numFmtId="0" fontId="12" fillId="0" borderId="0" applyNumberFormat="0" applyFill="0" applyBorder="0" applyAlignment="0" applyProtection="0">
      <alignment vertical="center"/>
    </xf>
    <xf numFmtId="0" fontId="28" fillId="39" borderId="0" applyNumberFormat="0" applyBorder="0" applyAlignment="0" applyProtection="0">
      <alignment vertical="center"/>
    </xf>
    <xf numFmtId="0" fontId="1" fillId="60" borderId="0" applyNumberFormat="0" applyBorder="0" applyAlignment="0" applyProtection="0">
      <alignment vertical="center"/>
    </xf>
    <xf numFmtId="0" fontId="13" fillId="32" borderId="0" applyNumberFormat="0" applyBorder="0" applyAlignment="0" applyProtection="0">
      <alignment vertical="center"/>
    </xf>
    <xf numFmtId="0" fontId="0" fillId="31" borderId="0" applyNumberFormat="0" applyBorder="0" applyAlignment="0" applyProtection="0">
      <alignment vertical="center"/>
    </xf>
    <xf numFmtId="0" fontId="1" fillId="60"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13" fillId="40"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19" fillId="50" borderId="0" applyNumberFormat="0" applyBorder="0" applyAlignment="0" applyProtection="0">
      <alignment vertical="center"/>
    </xf>
    <xf numFmtId="0" fontId="37" fillId="10" borderId="0" applyNumberFormat="0" applyBorder="0" applyAlignment="0" applyProtection="0">
      <alignment vertical="center"/>
    </xf>
    <xf numFmtId="0" fontId="1" fillId="25" borderId="0" applyNumberFormat="0" applyBorder="0" applyAlignment="0" applyProtection="0">
      <alignment vertical="center"/>
    </xf>
    <xf numFmtId="0" fontId="25" fillId="34" borderId="0" applyNumberFormat="0" applyBorder="0" applyAlignment="0" applyProtection="0">
      <alignment vertical="center"/>
    </xf>
    <xf numFmtId="0" fontId="1" fillId="7" borderId="0" applyNumberFormat="0" applyBorder="0" applyAlignment="0" applyProtection="0">
      <alignment vertical="center"/>
    </xf>
    <xf numFmtId="0" fontId="6" fillId="0" borderId="7" applyNumberFormat="0" applyFill="0" applyAlignment="0" applyProtection="0">
      <alignment vertical="center"/>
    </xf>
    <xf numFmtId="0" fontId="0" fillId="18" borderId="0" applyNumberFormat="0" applyBorder="0" applyAlignment="0" applyProtection="0">
      <alignment vertical="center"/>
    </xf>
    <xf numFmtId="0" fontId="1" fillId="7"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1" fillId="13" borderId="0" applyNumberFormat="0" applyBorder="0" applyAlignment="0" applyProtection="0">
      <alignment vertical="center"/>
    </xf>
    <xf numFmtId="0" fontId="19" fillId="66" borderId="0" applyNumberFormat="0" applyBorder="0" applyAlignment="0" applyProtection="0">
      <alignment vertical="center"/>
    </xf>
    <xf numFmtId="0" fontId="1" fillId="25" borderId="0" applyNumberFormat="0" applyBorder="0" applyAlignment="0" applyProtection="0">
      <alignment vertical="center"/>
    </xf>
    <xf numFmtId="0" fontId="22" fillId="0" borderId="10" applyNumberFormat="0" applyFill="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8"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41"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37" fillId="10" borderId="0" applyNumberFormat="0" applyBorder="0" applyAlignment="0" applyProtection="0">
      <alignment vertical="center"/>
    </xf>
    <xf numFmtId="0" fontId="19" fillId="50"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1" fillId="8" borderId="0" applyNumberFormat="0" applyBorder="0" applyAlignment="0" applyProtection="0">
      <alignment vertical="center"/>
    </xf>
    <xf numFmtId="0" fontId="41" fillId="49" borderId="19" applyNumberFormat="0" applyFont="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0" borderId="0" applyNumberFormat="0" applyFill="0" applyBorder="0" applyAlignment="0" applyProtection="0">
      <alignment vertical="center"/>
    </xf>
    <xf numFmtId="0" fontId="13" fillId="19" borderId="0" applyNumberFormat="0" applyBorder="0" applyAlignment="0" applyProtection="0">
      <alignment vertical="center"/>
    </xf>
    <xf numFmtId="0" fontId="6" fillId="0" borderId="7" applyNumberFormat="0" applyFill="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4" borderId="0" applyNumberFormat="0" applyBorder="0" applyAlignment="0" applyProtection="0">
      <alignment vertical="center"/>
    </xf>
    <xf numFmtId="0" fontId="0" fillId="0" borderId="0">
      <alignment vertical="center"/>
    </xf>
    <xf numFmtId="0" fontId="13" fillId="14" borderId="0" applyNumberFormat="0" applyBorder="0" applyAlignment="0" applyProtection="0">
      <alignment vertical="center"/>
    </xf>
    <xf numFmtId="0" fontId="0" fillId="0" borderId="0">
      <alignment vertical="center"/>
    </xf>
    <xf numFmtId="0" fontId="51" fillId="4" borderId="5" applyNumberFormat="0" applyAlignment="0" applyProtection="0">
      <alignment vertical="center"/>
    </xf>
    <xf numFmtId="0" fontId="19" fillId="23" borderId="0" applyNumberFormat="0" applyBorder="0" applyAlignment="0" applyProtection="0">
      <alignment vertical="center"/>
    </xf>
    <xf numFmtId="0" fontId="1" fillId="0" borderId="0">
      <alignment vertical="center"/>
    </xf>
    <xf numFmtId="0" fontId="23" fillId="0" borderId="0" applyNumberFormat="0" applyFill="0" applyBorder="0" applyAlignment="0" applyProtection="0">
      <alignment vertical="center"/>
    </xf>
    <xf numFmtId="0" fontId="19" fillId="23" borderId="0" applyNumberFormat="0" applyBorder="0" applyAlignment="0" applyProtection="0">
      <alignment vertical="center"/>
    </xf>
    <xf numFmtId="0" fontId="13" fillId="36" borderId="0" applyNumberFormat="0" applyBorder="0" applyAlignment="0" applyProtection="0">
      <alignment vertical="center"/>
    </xf>
    <xf numFmtId="0" fontId="13" fillId="36" borderId="0" applyNumberFormat="0" applyBorder="0" applyAlignment="0" applyProtection="0">
      <alignment vertical="center"/>
    </xf>
    <xf numFmtId="0" fontId="1" fillId="35" borderId="12" applyNumberFormat="0" applyFont="0" applyAlignment="0" applyProtection="0">
      <alignment vertical="center"/>
    </xf>
    <xf numFmtId="0" fontId="19" fillId="24" borderId="0" applyNumberFormat="0" applyBorder="0" applyAlignment="0" applyProtection="0">
      <alignment vertical="center"/>
    </xf>
    <xf numFmtId="0" fontId="13" fillId="36" borderId="0" applyNumberFormat="0" applyBorder="0" applyAlignment="0" applyProtection="0">
      <alignment vertical="center"/>
    </xf>
    <xf numFmtId="0" fontId="13" fillId="36" borderId="0" applyNumberFormat="0" applyBorder="0" applyAlignment="0" applyProtection="0">
      <alignment vertical="center"/>
    </xf>
    <xf numFmtId="0" fontId="19" fillId="24" borderId="0" applyNumberFormat="0" applyBorder="0" applyAlignment="0" applyProtection="0">
      <alignment vertical="center"/>
    </xf>
    <xf numFmtId="0" fontId="13" fillId="52" borderId="0" applyNumberFormat="0" applyBorder="0" applyAlignment="0" applyProtection="0">
      <alignment vertical="center"/>
    </xf>
    <xf numFmtId="0" fontId="19" fillId="62" borderId="0" applyNumberFormat="0" applyBorder="0" applyAlignment="0" applyProtection="0">
      <alignment vertical="center"/>
    </xf>
    <xf numFmtId="0" fontId="13" fillId="52" borderId="0" applyNumberFormat="0" applyBorder="0" applyAlignment="0" applyProtection="0">
      <alignment vertical="center"/>
    </xf>
    <xf numFmtId="0" fontId="19" fillId="62" borderId="0" applyNumberFormat="0" applyBorder="0" applyAlignment="0" applyProtection="0">
      <alignment vertical="center"/>
    </xf>
    <xf numFmtId="0" fontId="13" fillId="32" borderId="0" applyNumberFormat="0" applyBorder="0" applyAlignment="0" applyProtection="0">
      <alignment vertical="center"/>
    </xf>
    <xf numFmtId="0" fontId="19" fillId="66" borderId="0" applyNumberFormat="0" applyBorder="0" applyAlignment="0" applyProtection="0">
      <alignment vertical="center"/>
    </xf>
    <xf numFmtId="0" fontId="13" fillId="32" borderId="0" applyNumberFormat="0" applyBorder="0" applyAlignment="0" applyProtection="0">
      <alignment vertical="center"/>
    </xf>
    <xf numFmtId="0" fontId="13" fillId="32" borderId="0" applyNumberFormat="0" applyBorder="0" applyAlignment="0" applyProtection="0">
      <alignment vertical="center"/>
    </xf>
    <xf numFmtId="0" fontId="19" fillId="66" borderId="0" applyNumberFormat="0" applyBorder="0" applyAlignment="0" applyProtection="0">
      <alignment vertical="center"/>
    </xf>
    <xf numFmtId="0" fontId="13" fillId="32" borderId="0" applyNumberFormat="0" applyBorder="0" applyAlignment="0" applyProtection="0">
      <alignment vertical="center"/>
    </xf>
    <xf numFmtId="0" fontId="53" fillId="13" borderId="14" applyNumberFormat="0" applyAlignment="0" applyProtection="0">
      <alignment vertical="center"/>
    </xf>
    <xf numFmtId="0" fontId="13" fillId="32" borderId="0" applyNumberFormat="0" applyBorder="0" applyAlignment="0" applyProtection="0">
      <alignment vertical="center"/>
    </xf>
    <xf numFmtId="0" fontId="53" fillId="13" borderId="14" applyNumberFormat="0" applyAlignment="0" applyProtection="0">
      <alignment vertical="center"/>
    </xf>
    <xf numFmtId="0" fontId="19" fillId="66"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3" fillId="40" borderId="0" applyNumberFormat="0" applyBorder="0" applyAlignment="0" applyProtection="0">
      <alignment vertical="center"/>
    </xf>
    <xf numFmtId="0" fontId="19" fillId="51" borderId="0" applyNumberFormat="0" applyBorder="0" applyAlignment="0" applyProtection="0">
      <alignment vertical="center"/>
    </xf>
    <xf numFmtId="0" fontId="13" fillId="40"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41" borderId="0" applyNumberFormat="0" applyBorder="0" applyAlignment="0" applyProtection="0">
      <alignment vertical="center"/>
    </xf>
    <xf numFmtId="0" fontId="12" fillId="0" borderId="0" applyNumberFormat="0" applyFill="0" applyBorder="0" applyAlignment="0" applyProtection="0">
      <alignment vertical="center"/>
    </xf>
    <xf numFmtId="0" fontId="19" fillId="41" borderId="0" applyNumberFormat="0" applyBorder="0" applyAlignment="0" applyProtection="0">
      <alignment vertical="center"/>
    </xf>
    <xf numFmtId="0" fontId="25" fillId="34" borderId="0" applyNumberFormat="0" applyBorder="0" applyAlignment="0" applyProtection="0">
      <alignment vertical="center"/>
    </xf>
    <xf numFmtId="0" fontId="19" fillId="8" borderId="0" applyNumberFormat="0" applyBorder="0" applyAlignment="0" applyProtection="0">
      <alignment vertical="center"/>
    </xf>
    <xf numFmtId="0" fontId="22" fillId="0" borderId="10" applyNumberFormat="0" applyFill="0" applyAlignment="0" applyProtection="0">
      <alignment vertical="center"/>
    </xf>
    <xf numFmtId="0" fontId="19" fillId="8" borderId="0" applyNumberFormat="0" applyBorder="0" applyAlignment="0" applyProtection="0">
      <alignment vertical="center"/>
    </xf>
    <xf numFmtId="0" fontId="22" fillId="0" borderId="10" applyNumberFormat="0" applyFill="0" applyAlignment="0" applyProtection="0">
      <alignment vertical="center"/>
    </xf>
    <xf numFmtId="0" fontId="19" fillId="66" borderId="0" applyNumberFormat="0" applyBorder="0" applyAlignment="0" applyProtection="0">
      <alignment vertical="center"/>
    </xf>
    <xf numFmtId="0" fontId="22" fillId="0" borderId="10" applyNumberFormat="0" applyFill="0" applyAlignment="0" applyProtection="0">
      <alignment vertical="center"/>
    </xf>
    <xf numFmtId="0" fontId="6" fillId="0" borderId="7" applyNumberFormat="0" applyFill="0" applyAlignment="0" applyProtection="0">
      <alignment vertical="center"/>
    </xf>
    <xf numFmtId="0" fontId="27" fillId="0" borderId="17" applyNumberFormat="0" applyFill="0" applyAlignment="0" applyProtection="0">
      <alignment vertical="center"/>
    </xf>
    <xf numFmtId="0" fontId="19" fillId="62" borderId="0" applyNumberFormat="0" applyBorder="0" applyAlignment="0" applyProtection="0">
      <alignment vertical="center"/>
    </xf>
    <xf numFmtId="0" fontId="27" fillId="0" borderId="17" applyNumberFormat="0" applyFill="0" applyAlignment="0" applyProtection="0">
      <alignment vertical="center"/>
    </xf>
    <xf numFmtId="0" fontId="33" fillId="0" borderId="0" applyNumberFormat="0" applyFill="0" applyBorder="0" applyAlignment="0" applyProtection="0">
      <alignment vertical="center"/>
    </xf>
    <xf numFmtId="0" fontId="28" fillId="39" borderId="0" applyNumberFormat="0" applyBorder="0" applyAlignment="0" applyProtection="0">
      <alignment vertical="center"/>
    </xf>
    <xf numFmtId="0" fontId="27" fillId="0" borderId="17" applyNumberFormat="0" applyFill="0" applyAlignment="0" applyProtection="0">
      <alignment vertical="center"/>
    </xf>
    <xf numFmtId="0" fontId="20" fillId="0" borderId="20" applyNumberFormat="0" applyFill="0" applyAlignment="0" applyProtection="0">
      <alignment vertical="center"/>
    </xf>
    <xf numFmtId="0" fontId="27" fillId="0" borderId="17" applyNumberFormat="0" applyFill="0" applyAlignment="0" applyProtection="0">
      <alignment vertical="center"/>
    </xf>
    <xf numFmtId="0" fontId="48" fillId="8" borderId="0" applyNumberFormat="0" applyBorder="0" applyAlignment="0" applyProtection="0">
      <alignment vertical="center"/>
    </xf>
    <xf numFmtId="0" fontId="27" fillId="0" borderId="17" applyNumberFormat="0" applyFill="0" applyAlignment="0" applyProtection="0">
      <alignment vertical="center"/>
    </xf>
    <xf numFmtId="0" fontId="12" fillId="0" borderId="0" applyNumberFormat="0" applyFill="0" applyBorder="0" applyAlignment="0" applyProtection="0">
      <alignment vertical="center"/>
    </xf>
    <xf numFmtId="0" fontId="25" fillId="34" borderId="0" applyNumberFormat="0" applyBorder="0" applyAlignment="0" applyProtection="0">
      <alignment vertical="center"/>
    </xf>
    <xf numFmtId="0" fontId="26" fillId="0" borderId="0" applyNumberFormat="0" applyFill="0" applyBorder="0" applyAlignment="0" applyProtection="0">
      <alignment vertical="center"/>
    </xf>
    <xf numFmtId="0" fontId="6" fillId="0" borderId="22" applyNumberFormat="0" applyFill="0" applyAlignment="0" applyProtection="0">
      <alignment vertical="center"/>
    </xf>
    <xf numFmtId="0" fontId="26" fillId="0" borderId="0" applyNumberFormat="0" applyFill="0" applyBorder="0" applyAlignment="0" applyProtection="0">
      <alignment vertical="center"/>
    </xf>
    <xf numFmtId="0" fontId="25" fillId="34" borderId="0" applyNumberFormat="0" applyBorder="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20" fillId="0" borderId="20" applyNumberFormat="0" applyFill="0" applyAlignment="0" applyProtection="0">
      <alignment vertical="center"/>
    </xf>
    <xf numFmtId="0" fontId="20" fillId="0" borderId="20" applyNumberFormat="0" applyFill="0" applyAlignment="0" applyProtection="0">
      <alignment vertical="center"/>
    </xf>
    <xf numFmtId="0" fontId="20" fillId="0" borderId="20" applyNumberFormat="0" applyFill="0" applyAlignment="0" applyProtection="0">
      <alignment vertical="center"/>
    </xf>
    <xf numFmtId="0" fontId="20" fillId="0" borderId="20" applyNumberFormat="0" applyFill="0" applyAlignment="0" applyProtection="0">
      <alignment vertical="center"/>
    </xf>
    <xf numFmtId="0" fontId="34" fillId="0" borderId="23" applyNumberFormat="0" applyFill="0" applyAlignment="0" applyProtection="0">
      <alignment vertical="center"/>
    </xf>
    <xf numFmtId="0" fontId="20" fillId="0" borderId="20" applyNumberFormat="0" applyFill="0" applyAlignment="0" applyProtection="0">
      <alignment vertical="center"/>
    </xf>
    <xf numFmtId="0" fontId="34" fillId="0" borderId="0" applyNumberFormat="0" applyFill="0" applyBorder="0" applyAlignment="0" applyProtection="0">
      <alignment vertical="center"/>
    </xf>
    <xf numFmtId="0" fontId="55" fillId="29" borderId="6" applyNumberFormat="0" applyAlignment="0" applyProtection="0">
      <alignment vertical="center"/>
    </xf>
    <xf numFmtId="0" fontId="20" fillId="0" borderId="20" applyNumberFormat="0" applyFill="0" applyAlignment="0" applyProtection="0">
      <alignment vertical="center"/>
    </xf>
    <xf numFmtId="0" fontId="23" fillId="0" borderId="25" applyNumberFormat="0" applyFill="0" applyAlignment="0" applyProtection="0">
      <alignment vertical="center"/>
    </xf>
    <xf numFmtId="0" fontId="23" fillId="0" borderId="25" applyNumberFormat="0" applyFill="0" applyAlignment="0" applyProtection="0">
      <alignment vertical="center"/>
    </xf>
    <xf numFmtId="0" fontId="50" fillId="28" borderId="0" applyNumberFormat="0" applyBorder="0" applyAlignment="0" applyProtection="0">
      <alignment vertical="center"/>
    </xf>
    <xf numFmtId="0" fontId="23" fillId="0" borderId="25" applyNumberFormat="0" applyFill="0" applyAlignment="0" applyProtection="0">
      <alignment vertical="center"/>
    </xf>
    <xf numFmtId="0" fontId="23" fillId="0" borderId="25"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47" fillId="0" borderId="0" applyNumberFormat="0" applyFill="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0" fillId="0" borderId="0"/>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5" fillId="57" borderId="0" applyNumberFormat="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13" borderId="14" applyNumberFormat="0" applyAlignment="0" applyProtection="0">
      <alignment vertical="center"/>
    </xf>
    <xf numFmtId="0" fontId="5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67" borderId="0" applyNumberFormat="0" applyBorder="0" applyAlignment="0" applyProtection="0">
      <alignment vertical="center"/>
    </xf>
    <xf numFmtId="0" fontId="12" fillId="0" borderId="0" applyNumberFormat="0" applyFill="0" applyBorder="0" applyAlignment="0" applyProtection="0">
      <alignment vertical="center"/>
    </xf>
    <xf numFmtId="0" fontId="28" fillId="39" borderId="0" applyNumberFormat="0" applyBorder="0" applyAlignment="0" applyProtection="0">
      <alignment vertical="center"/>
    </xf>
    <xf numFmtId="0" fontId="12" fillId="0" borderId="0" applyNumberFormat="0" applyFill="0" applyBorder="0" applyAlignment="0" applyProtection="0">
      <alignment vertical="center"/>
    </xf>
    <xf numFmtId="0" fontId="28" fillId="39" borderId="0" applyNumberFormat="0" applyBorder="0" applyAlignment="0" applyProtection="0">
      <alignment vertical="center"/>
    </xf>
    <xf numFmtId="0" fontId="12" fillId="0" borderId="0" applyNumberFormat="0" applyFill="0" applyBorder="0" applyAlignment="0" applyProtection="0">
      <alignment vertical="center"/>
    </xf>
    <xf numFmtId="0" fontId="28" fillId="39" borderId="0" applyNumberFormat="0" applyBorder="0" applyAlignment="0" applyProtection="0">
      <alignment vertical="center"/>
    </xf>
    <xf numFmtId="0" fontId="53" fillId="13" borderId="14" applyNumberFormat="0" applyAlignment="0" applyProtection="0">
      <alignment vertical="center"/>
    </xf>
    <xf numFmtId="0" fontId="33" fillId="0" borderId="0" applyNumberFormat="0" applyFill="0" applyBorder="0" applyAlignment="0" applyProtection="0">
      <alignment vertical="center"/>
    </xf>
    <xf numFmtId="0" fontId="28" fillId="39" borderId="0" applyNumberFormat="0" applyBorder="0" applyAlignment="0" applyProtection="0">
      <alignment vertical="center"/>
    </xf>
    <xf numFmtId="0" fontId="0" fillId="0" borderId="0"/>
    <xf numFmtId="0" fontId="28" fillId="39" borderId="0" applyNumberFormat="0" applyBorder="0" applyAlignment="0" applyProtection="0">
      <alignment vertical="center"/>
    </xf>
    <xf numFmtId="0" fontId="0" fillId="0" borderId="0"/>
    <xf numFmtId="0" fontId="41" fillId="0" borderId="0">
      <alignment vertical="center"/>
    </xf>
    <xf numFmtId="0" fontId="41" fillId="0" borderId="0">
      <alignment vertical="center"/>
    </xf>
    <xf numFmtId="0" fontId="45" fillId="57" borderId="0" applyNumberFormat="0" applyBorder="0" applyAlignment="0" applyProtection="0">
      <alignment vertical="center"/>
    </xf>
    <xf numFmtId="0" fontId="50" fillId="28" borderId="0" applyNumberFormat="0" applyBorder="0" applyAlignment="0" applyProtection="0">
      <alignment vertical="center"/>
    </xf>
    <xf numFmtId="0" fontId="50" fillId="28" borderId="0" applyNumberFormat="0" applyBorder="0" applyAlignment="0" applyProtection="0">
      <alignment vertical="center"/>
    </xf>
    <xf numFmtId="0" fontId="45" fillId="57" borderId="0" applyNumberFormat="0" applyBorder="0" applyAlignment="0" applyProtection="0">
      <alignment vertical="center"/>
    </xf>
    <xf numFmtId="0" fontId="50" fillId="28" borderId="0" applyNumberFormat="0" applyBorder="0" applyAlignment="0" applyProtection="0">
      <alignment vertical="center"/>
    </xf>
    <xf numFmtId="0" fontId="50" fillId="28" borderId="0" applyNumberFormat="0" applyBorder="0" applyAlignment="0" applyProtection="0">
      <alignment vertical="center"/>
    </xf>
    <xf numFmtId="0" fontId="50" fillId="28" borderId="0" applyNumberFormat="0" applyBorder="0" applyAlignment="0" applyProtection="0">
      <alignment vertical="center"/>
    </xf>
    <xf numFmtId="0" fontId="50" fillId="28" borderId="0" applyNumberFormat="0" applyBorder="0" applyAlignment="0" applyProtection="0">
      <alignment vertical="center"/>
    </xf>
    <xf numFmtId="0" fontId="45" fillId="57" borderId="0" applyNumberFormat="0" applyBorder="0" applyAlignment="0" applyProtection="0">
      <alignment vertical="center"/>
    </xf>
    <xf numFmtId="0" fontId="13" fillId="37" borderId="0" applyNumberFormat="0" applyBorder="0" applyAlignment="0" applyProtection="0">
      <alignment vertical="center"/>
    </xf>
    <xf numFmtId="0" fontId="6" fillId="0" borderId="7" applyNumberFormat="0" applyFill="0" applyAlignment="0" applyProtection="0">
      <alignment vertical="center"/>
    </xf>
    <xf numFmtId="0" fontId="6" fillId="0" borderId="7" applyNumberFormat="0" applyFill="0" applyAlignment="0" applyProtection="0">
      <alignment vertical="center"/>
    </xf>
    <xf numFmtId="0" fontId="21" fillId="0" borderId="9" applyNumberFormat="0" applyFill="0" applyAlignment="0" applyProtection="0">
      <alignment vertical="center"/>
    </xf>
    <xf numFmtId="0" fontId="13" fillId="20" borderId="0" applyNumberFormat="0" applyBorder="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19" fillId="66" borderId="0" applyNumberFormat="0" applyBorder="0" applyAlignment="0" applyProtection="0">
      <alignment vertical="center"/>
    </xf>
    <xf numFmtId="0" fontId="13" fillId="55" borderId="0" applyNumberFormat="0" applyBorder="0" applyAlignment="0" applyProtection="0">
      <alignment vertical="center"/>
    </xf>
    <xf numFmtId="0" fontId="21" fillId="0" borderId="9" applyNumberFormat="0" applyFill="0" applyAlignment="0" applyProtection="0">
      <alignment vertical="center"/>
    </xf>
    <xf numFmtId="0" fontId="13" fillId="20" borderId="0" applyNumberFormat="0" applyBorder="0" applyAlignment="0" applyProtection="0">
      <alignment vertical="center"/>
    </xf>
    <xf numFmtId="0" fontId="6" fillId="0" borderId="22" applyNumberFormat="0" applyFill="0" applyAlignment="0" applyProtection="0">
      <alignment vertical="center"/>
    </xf>
    <xf numFmtId="0" fontId="13" fillId="38" borderId="0" applyNumberFormat="0" applyBorder="0" applyAlignment="0" applyProtection="0">
      <alignment vertical="center"/>
    </xf>
    <xf numFmtId="0" fontId="21" fillId="0" borderId="9" applyNumberFormat="0" applyFill="0" applyAlignment="0" applyProtection="0">
      <alignment vertical="center"/>
    </xf>
    <xf numFmtId="0" fontId="6" fillId="0" borderId="22" applyNumberFormat="0" applyFill="0" applyAlignment="0" applyProtection="0">
      <alignment vertical="center"/>
    </xf>
    <xf numFmtId="0" fontId="13" fillId="33" borderId="0" applyNumberFormat="0" applyBorder="0" applyAlignment="0" applyProtection="0">
      <alignment vertical="center"/>
    </xf>
    <xf numFmtId="0" fontId="21" fillId="0" borderId="9" applyNumberFormat="0" applyFill="0" applyAlignment="0" applyProtection="0">
      <alignment vertical="center"/>
    </xf>
    <xf numFmtId="0" fontId="30" fillId="41" borderId="14" applyNumberFormat="0" applyAlignment="0" applyProtection="0">
      <alignment vertical="center"/>
    </xf>
    <xf numFmtId="0" fontId="30" fillId="41" borderId="14" applyNumberFormat="0" applyAlignment="0" applyProtection="0">
      <alignment vertical="center"/>
    </xf>
    <xf numFmtId="0" fontId="52" fillId="50" borderId="21" applyNumberFormat="0" applyAlignment="0" applyProtection="0">
      <alignment vertical="center"/>
    </xf>
    <xf numFmtId="0" fontId="55" fillId="29" borderId="6" applyNumberFormat="0" applyAlignment="0" applyProtection="0">
      <alignment vertical="center"/>
    </xf>
    <xf numFmtId="0" fontId="55" fillId="29" borderId="6" applyNumberFormat="0" applyAlignment="0" applyProtection="0">
      <alignment vertical="center"/>
    </xf>
    <xf numFmtId="0" fontId="49" fillId="15" borderId="11" applyNumberFormat="0" applyAlignment="0" applyProtection="0">
      <alignment vertical="center"/>
    </xf>
    <xf numFmtId="0" fontId="13" fillId="37" borderId="0" applyNumberFormat="0" applyBorder="0" applyAlignment="0" applyProtection="0">
      <alignment vertical="center"/>
    </xf>
    <xf numFmtId="0" fontId="52" fillId="50" borderId="21" applyNumberFormat="0" applyAlignment="0" applyProtection="0">
      <alignment vertical="center"/>
    </xf>
    <xf numFmtId="0" fontId="55" fillId="29" borderId="6" applyNumberFormat="0" applyAlignment="0" applyProtection="0">
      <alignment vertical="center"/>
    </xf>
    <xf numFmtId="0" fontId="1" fillId="35" borderId="12" applyNumberFormat="0" applyFont="0" applyAlignment="0" applyProtection="0">
      <alignment vertical="center"/>
    </xf>
    <xf numFmtId="0" fontId="52" fillId="50" borderId="21" applyNumberFormat="0" applyAlignment="0" applyProtection="0">
      <alignment vertical="center"/>
    </xf>
    <xf numFmtId="0" fontId="55" fillId="29" borderId="6" applyNumberFormat="0" applyAlignment="0" applyProtection="0">
      <alignment vertical="center"/>
    </xf>
    <xf numFmtId="0" fontId="55" fillId="29" borderId="6" applyNumberFormat="0" applyAlignment="0" applyProtection="0">
      <alignment vertical="center"/>
    </xf>
    <xf numFmtId="0" fontId="52" fillId="50" borderId="21" applyNumberFormat="0" applyAlignment="0" applyProtection="0">
      <alignment vertical="center"/>
    </xf>
    <xf numFmtId="0" fontId="55" fillId="29" borderId="6" applyNumberFormat="0" applyAlignment="0" applyProtection="0">
      <alignment vertical="center"/>
    </xf>
    <xf numFmtId="0" fontId="55" fillId="29" borderId="6"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6" borderId="0" applyNumberFormat="0" applyBorder="0" applyAlignment="0" applyProtection="0">
      <alignment vertical="center"/>
    </xf>
    <xf numFmtId="0" fontId="33" fillId="0" borderId="0" applyNumberFormat="0" applyFill="0" applyBorder="0" applyAlignment="0" applyProtection="0">
      <alignment vertical="center"/>
    </xf>
    <xf numFmtId="0" fontId="1" fillId="35" borderId="12" applyNumberFormat="0" applyFon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49" fillId="15" borderId="11" applyNumberFormat="0" applyAlignment="0" applyProtection="0">
      <alignment vertical="center"/>
    </xf>
    <xf numFmtId="0" fontId="32" fillId="0" borderId="16" applyNumberFormat="0" applyFill="0" applyAlignment="0" applyProtection="0">
      <alignment vertical="center"/>
    </xf>
    <xf numFmtId="0" fontId="13" fillId="37" borderId="0" applyNumberFormat="0" applyBorder="0" applyAlignment="0" applyProtection="0">
      <alignment vertical="center"/>
    </xf>
    <xf numFmtId="0" fontId="19" fillId="64"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9" fillId="48"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9" fillId="48" borderId="0" applyNumberFormat="0" applyBorder="0" applyAlignment="0" applyProtection="0">
      <alignment vertical="center"/>
    </xf>
    <xf numFmtId="0" fontId="13" fillId="20" borderId="0" applyNumberFormat="0" applyBorder="0" applyAlignment="0" applyProtection="0">
      <alignment vertical="center"/>
    </xf>
    <xf numFmtId="0" fontId="19" fillId="67" borderId="0" applyNumberFormat="0" applyBorder="0" applyAlignment="0" applyProtection="0">
      <alignment vertical="center"/>
    </xf>
    <xf numFmtId="0" fontId="13" fillId="20" borderId="0" applyNumberFormat="0" applyBorder="0" applyAlignment="0" applyProtection="0">
      <alignment vertical="center"/>
    </xf>
    <xf numFmtId="0" fontId="19" fillId="67"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9" fillId="67" borderId="0" applyNumberFormat="0" applyBorder="0" applyAlignment="0" applyProtection="0">
      <alignment vertical="center"/>
    </xf>
    <xf numFmtId="0" fontId="13" fillId="20" borderId="0" applyNumberFormat="0" applyBorder="0" applyAlignment="0" applyProtection="0">
      <alignment vertical="center"/>
    </xf>
    <xf numFmtId="0" fontId="13" fillId="55" borderId="0" applyNumberFormat="0" applyBorder="0" applyAlignment="0" applyProtection="0">
      <alignment vertical="center"/>
    </xf>
    <xf numFmtId="0" fontId="19" fillId="59" borderId="0" applyNumberFormat="0" applyBorder="0" applyAlignment="0" applyProtection="0">
      <alignment vertical="center"/>
    </xf>
    <xf numFmtId="0" fontId="13" fillId="55" borderId="0" applyNumberFormat="0" applyBorder="0" applyAlignment="0" applyProtection="0">
      <alignment vertical="center"/>
    </xf>
    <xf numFmtId="0" fontId="19" fillId="59" borderId="0" applyNumberFormat="0" applyBorder="0" applyAlignment="0" applyProtection="0">
      <alignment vertical="center"/>
    </xf>
    <xf numFmtId="0" fontId="13" fillId="55" borderId="0" applyNumberFormat="0" applyBorder="0" applyAlignment="0" applyProtection="0">
      <alignment vertical="center"/>
    </xf>
    <xf numFmtId="0" fontId="19" fillId="59" borderId="0" applyNumberFormat="0" applyBorder="0" applyAlignment="0" applyProtection="0">
      <alignment vertical="center"/>
    </xf>
    <xf numFmtId="0" fontId="19" fillId="59"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9" fillId="62"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9" fillId="62"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9" fillId="62" borderId="0" applyNumberFormat="0" applyBorder="0" applyAlignment="0" applyProtection="0">
      <alignment vertical="center"/>
    </xf>
    <xf numFmtId="0" fontId="13" fillId="38" borderId="0" applyNumberFormat="0" applyBorder="0" applyAlignment="0" applyProtection="0">
      <alignment vertical="center"/>
    </xf>
    <xf numFmtId="0" fontId="13" fillId="33" borderId="0" applyNumberFormat="0" applyBorder="0" applyAlignment="0" applyProtection="0">
      <alignment vertical="center"/>
    </xf>
    <xf numFmtId="0" fontId="13" fillId="33" borderId="0" applyNumberFormat="0" applyBorder="0" applyAlignment="0" applyProtection="0">
      <alignment vertical="center"/>
    </xf>
    <xf numFmtId="0" fontId="19" fillId="66" borderId="0" applyNumberFormat="0" applyBorder="0" applyAlignment="0" applyProtection="0">
      <alignment vertical="center"/>
    </xf>
    <xf numFmtId="0" fontId="13" fillId="33" borderId="0" applyNumberFormat="0" applyBorder="0" applyAlignment="0" applyProtection="0">
      <alignment vertical="center"/>
    </xf>
    <xf numFmtId="0" fontId="13" fillId="33" borderId="0" applyNumberFormat="0" applyBorder="0" applyAlignment="0" applyProtection="0">
      <alignment vertical="center"/>
    </xf>
    <xf numFmtId="0" fontId="13" fillId="33" borderId="0" applyNumberFormat="0" applyBorder="0" applyAlignment="0" applyProtection="0">
      <alignment vertical="center"/>
    </xf>
    <xf numFmtId="0" fontId="13" fillId="33" borderId="0" applyNumberFormat="0" applyBorder="0" applyAlignment="0" applyProtection="0">
      <alignment vertical="center"/>
    </xf>
    <xf numFmtId="0" fontId="19" fillId="66" borderId="0" applyNumberFormat="0" applyBorder="0" applyAlignment="0" applyProtection="0">
      <alignment vertical="center"/>
    </xf>
    <xf numFmtId="0" fontId="13" fillId="33"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9" fillId="64" borderId="0" applyNumberFormat="0" applyBorder="0" applyAlignment="0" applyProtection="0">
      <alignment vertical="center"/>
    </xf>
    <xf numFmtId="0" fontId="13" fillId="56" borderId="0" applyNumberFormat="0" applyBorder="0" applyAlignment="0" applyProtection="0">
      <alignment vertical="center"/>
    </xf>
    <xf numFmtId="0" fontId="49" fillId="15" borderId="11" applyNumberFormat="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41" fillId="49" borderId="19" applyNumberFormat="0" applyFont="0" applyAlignment="0" applyProtection="0">
      <alignment vertical="center"/>
    </xf>
    <xf numFmtId="0" fontId="19" fillId="64"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31" fillId="41" borderId="15" applyNumberFormat="0" applyAlignment="0" applyProtection="0">
      <alignment vertical="center"/>
    </xf>
    <xf numFmtId="0" fontId="31" fillId="41" borderId="15" applyNumberFormat="0" applyAlignment="0" applyProtection="0">
      <alignment vertical="center"/>
    </xf>
    <xf numFmtId="0" fontId="31" fillId="41" borderId="15" applyNumberFormat="0" applyAlignment="0" applyProtection="0">
      <alignment vertical="center"/>
    </xf>
    <xf numFmtId="0" fontId="31" fillId="41" borderId="15" applyNumberFormat="0" applyAlignment="0" applyProtection="0">
      <alignment vertical="center"/>
    </xf>
    <xf numFmtId="0" fontId="49" fillId="15" borderId="11" applyNumberFormat="0" applyAlignment="0" applyProtection="0">
      <alignment vertical="center"/>
    </xf>
    <xf numFmtId="0" fontId="49" fillId="15" borderId="11" applyNumberFormat="0" applyAlignment="0" applyProtection="0">
      <alignment vertical="center"/>
    </xf>
    <xf numFmtId="0" fontId="31" fillId="41" borderId="15" applyNumberFormat="0" applyAlignment="0" applyProtection="0">
      <alignment vertical="center"/>
    </xf>
    <xf numFmtId="0" fontId="49" fillId="15" borderId="11" applyNumberFormat="0" applyAlignment="0" applyProtection="0">
      <alignment vertical="center"/>
    </xf>
    <xf numFmtId="0" fontId="49" fillId="15" borderId="11" applyNumberFormat="0" applyAlignment="0" applyProtection="0">
      <alignment vertical="center"/>
    </xf>
    <xf numFmtId="0" fontId="31" fillId="41" borderId="15" applyNumberFormat="0" applyAlignment="0" applyProtection="0">
      <alignment vertical="center"/>
    </xf>
    <xf numFmtId="0" fontId="31" fillId="41" borderId="15" applyNumberFormat="0" applyAlignment="0" applyProtection="0">
      <alignment vertical="center"/>
    </xf>
    <xf numFmtId="0" fontId="53" fillId="13" borderId="14" applyNumberFormat="0" applyAlignment="0" applyProtection="0">
      <alignment vertical="center"/>
    </xf>
    <xf numFmtId="0" fontId="53" fillId="13" borderId="14" applyNumberFormat="0" applyAlignment="0" applyProtection="0">
      <alignment vertical="center"/>
    </xf>
    <xf numFmtId="0" fontId="53" fillId="13" borderId="14" applyNumberFormat="0" applyAlignment="0" applyProtection="0">
      <alignment vertical="center"/>
    </xf>
    <xf numFmtId="0" fontId="51" fillId="4" borderId="5" applyNumberFormat="0" applyAlignment="0" applyProtection="0">
      <alignment vertical="center"/>
    </xf>
    <xf numFmtId="0" fontId="51" fillId="4" borderId="5" applyNumberFormat="0" applyAlignment="0" applyProtection="0">
      <alignment vertical="center"/>
    </xf>
    <xf numFmtId="0" fontId="53" fillId="13" borderId="14" applyNumberFormat="0" applyAlignment="0" applyProtection="0">
      <alignment vertical="center"/>
    </xf>
    <xf numFmtId="0" fontId="51" fillId="4" borderId="5" applyNumberFormat="0" applyAlignment="0" applyProtection="0">
      <alignment vertical="center"/>
    </xf>
    <xf numFmtId="0" fontId="51" fillId="4" borderId="5" applyNumberFormat="0" applyAlignment="0" applyProtection="0">
      <alignment vertical="center"/>
    </xf>
    <xf numFmtId="0" fontId="53" fillId="13" borderId="14" applyNumberFormat="0" applyAlignment="0" applyProtection="0">
      <alignment vertical="center"/>
    </xf>
    <xf numFmtId="0" fontId="51" fillId="4" borderId="5" applyNumberFormat="0" applyAlignment="0" applyProtection="0">
      <alignment vertical="center"/>
    </xf>
    <xf numFmtId="0" fontId="53" fillId="13" borderId="14" applyNumberFormat="0" applyAlignment="0" applyProtection="0">
      <alignment vertical="center"/>
    </xf>
    <xf numFmtId="0" fontId="41" fillId="49" borderId="19" applyNumberFormat="0" applyFont="0" applyAlignment="0" applyProtection="0">
      <alignment vertical="center"/>
    </xf>
    <xf numFmtId="0" fontId="51" fillId="4" borderId="5" applyNumberFormat="0" applyAlignment="0" applyProtection="0">
      <alignment vertical="center"/>
    </xf>
    <xf numFmtId="0" fontId="1" fillId="35" borderId="12" applyNumberFormat="0" applyFont="0" applyAlignment="0" applyProtection="0">
      <alignment vertical="center"/>
    </xf>
    <xf numFmtId="0" fontId="1" fillId="35" borderId="12" applyNumberFormat="0" applyFont="0" applyAlignment="0" applyProtection="0">
      <alignment vertical="center"/>
    </xf>
    <xf numFmtId="0" fontId="1" fillId="35" borderId="12" applyNumberFormat="0" applyFont="0" applyAlignment="0" applyProtection="0">
      <alignment vertical="center"/>
    </xf>
  </cellStyleXfs>
  <cellXfs count="3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2"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 fontId="0" fillId="0" borderId="1" xfId="0" applyNumberFormat="1" applyFill="1" applyBorder="1">
      <alignment vertical="center"/>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1" fontId="0" fillId="0" borderId="4" xfId="0" applyNumberFormat="1" applyFill="1" applyBorder="1" applyAlignment="1">
      <alignment horizontal="center" vertical="center"/>
    </xf>
    <xf numFmtId="0" fontId="3" fillId="0" borderId="4" xfId="0" applyFont="1" applyFill="1" applyBorder="1" applyAlignment="1" applyProtection="1">
      <alignment horizontal="center" vertical="center" wrapText="1"/>
    </xf>
    <xf numFmtId="1" fontId="0" fillId="0" borderId="3" xfId="0" applyNumberFormat="1" applyFill="1" applyBorder="1" applyAlignment="1">
      <alignment horizontal="center" vertical="center"/>
    </xf>
    <xf numFmtId="0" fontId="3" fillId="0" borderId="3" xfId="0" applyFont="1" applyFill="1" applyBorder="1" applyAlignment="1" applyProtection="1">
      <alignment horizontal="center" vertical="center" wrapText="1"/>
    </xf>
    <xf numFmtId="49" fontId="3" fillId="0" borderId="2" xfId="0" applyNumberFormat="1" applyFont="1" applyFill="1" applyBorder="1" applyAlignment="1">
      <alignment horizontal="center" vertical="center" wrapText="1"/>
    </xf>
    <xf numFmtId="1" fontId="0" fillId="0" borderId="2" xfId="0" applyNumberFormat="1" applyFill="1" applyBorder="1" applyAlignment="1">
      <alignment horizontal="center" vertical="center"/>
    </xf>
    <xf numFmtId="0" fontId="3" fillId="0" borderId="2" xfId="0" applyFont="1" applyFill="1" applyBorder="1" applyAlignment="1" applyProtection="1">
      <alignment horizontal="center" vertical="center" wrapText="1"/>
    </xf>
    <xf numFmtId="2" fontId="0" fillId="0" borderId="4" xfId="0" applyNumberFormat="1" applyFill="1" applyBorder="1" applyAlignment="1">
      <alignment horizontal="center" vertical="center"/>
    </xf>
    <xf numFmtId="2" fontId="0" fillId="0" borderId="3" xfId="0" applyNumberFormat="1" applyFill="1" applyBorder="1" applyAlignment="1">
      <alignment horizontal="center" vertical="center"/>
    </xf>
    <xf numFmtId="2" fontId="0" fillId="0" borderId="2" xfId="0" applyNumberFormat="1" applyFill="1" applyBorder="1" applyAlignment="1">
      <alignment vertical="center"/>
    </xf>
    <xf numFmtId="2" fontId="0" fillId="0" borderId="2" xfId="0" applyNumberFormat="1" applyFill="1" applyBorder="1" applyAlignment="1">
      <alignment horizontal="center" vertical="center"/>
    </xf>
    <xf numFmtId="0" fontId="3" fillId="0" borderId="1" xfId="0" applyFont="1" applyFill="1" applyBorder="1" applyAlignment="1" applyProtection="1">
      <alignment horizontal="center" vertical="center" wrapText="1"/>
    </xf>
    <xf numFmtId="2" fontId="0" fillId="0" borderId="1" xfId="0" applyNumberFormat="1" applyFill="1" applyBorder="1" applyAlignment="1">
      <alignment horizontal="center" vertical="center"/>
    </xf>
    <xf numFmtId="2" fontId="0" fillId="0" borderId="1" xfId="0" applyNumberFormat="1" applyFill="1" applyBorder="1" applyAlignment="1">
      <alignment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1" fontId="0" fillId="0" borderId="1" xfId="0" applyNumberFormat="1" applyFill="1" applyBorder="1" applyAlignment="1">
      <alignment horizontal="center" vertical="center"/>
    </xf>
    <xf numFmtId="0" fontId="8" fillId="0" borderId="1" xfId="0" applyFont="1" applyFill="1" applyBorder="1" applyAlignment="1">
      <alignment vertical="center"/>
    </xf>
    <xf numFmtId="0" fontId="2" fillId="0" borderId="1" xfId="0" applyFont="1" applyFill="1" applyBorder="1" applyAlignment="1">
      <alignment horizontal="center" vertical="center"/>
    </xf>
    <xf numFmtId="0" fontId="3" fillId="0" borderId="1" xfId="0" applyFont="1" applyFill="1" applyBorder="1">
      <alignment vertical="center"/>
    </xf>
  </cellXfs>
  <cellStyles count="748">
    <cellStyle name="常规" xfId="0" builtinId="0"/>
    <cellStyle name="货币[0]" xfId="1" builtinId="7"/>
    <cellStyle name="强调文字颜色 1 2_附件：2019年度防城港市公开招聘事业单位人员考试入围面试人选名单（共494人）" xfId="2"/>
    <cellStyle name="20% - 强调文字颜色 1 2" xfId="3"/>
    <cellStyle name="链接单元格 3 2" xfId="4"/>
    <cellStyle name="20% - 强调文字颜色 3" xfId="5" builtinId="38"/>
    <cellStyle name="链接单元格 5" xfId="6"/>
    <cellStyle name="强调文字颜色 2 3 2" xfId="7"/>
    <cellStyle name="输入" xfId="8" builtinId="20"/>
    <cellStyle name="汇总 6" xfId="9"/>
    <cellStyle name="20% - 强调文字颜色 5 2_附件：2019年度防城港市公开招聘事业单位人员考试入围面试人选名单（共494人）" xfId="10"/>
    <cellStyle name="货币" xfId="11" builtinId="4"/>
    <cellStyle name="60% - 着色 2" xfId="12"/>
    <cellStyle name="20% - 强调文字颜色 2 5_附件：2019年度防城港市公开招聘事业单位人员考试入围面试人选名单（共494人）" xfId="13"/>
    <cellStyle name="千位分隔[0]" xfId="14" builtinId="6"/>
    <cellStyle name="40% - 强调文字颜色 3" xfId="15" builtinId="39"/>
    <cellStyle name="差" xfId="16" builtinId="27"/>
    <cellStyle name="千位分隔" xfId="17" builtinId="3"/>
    <cellStyle name="超链接" xfId="18" builtinId="8"/>
    <cellStyle name="60% - 强调文字颜色 6 3 2" xfId="19"/>
    <cellStyle name="60% - 强调文字颜色 3" xfId="20" builtinId="40"/>
    <cellStyle name="百分比" xfId="21" builtinId="5"/>
    <cellStyle name="20% - 着色 4 2_附件：2019年度防城港市公开招聘事业单位人员考试入围面试人选名单（共494人）" xfId="22"/>
    <cellStyle name="60% - 强调文字颜色 5 4 2" xfId="23"/>
    <cellStyle name="20% - 强调文字颜色 2 2 2" xfId="24"/>
    <cellStyle name="已访问的超链接" xfId="25" builtinId="9"/>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注释 5" xfId="34"/>
    <cellStyle name="警告文本" xfId="35" builtinId="11"/>
    <cellStyle name="60% - 强调文字颜色 2 2 2" xfId="36"/>
    <cellStyle name="常规 5 2" xfId="37"/>
    <cellStyle name="20% - 强调文字颜色 4 4 2" xfId="38"/>
    <cellStyle name="标题" xfId="39" builtinId="15"/>
    <cellStyle name="解释性文本" xfId="40" builtinId="53"/>
    <cellStyle name="标题 1 5 2" xfId="41"/>
    <cellStyle name="40% - 着色 6 2 3" xfId="42"/>
    <cellStyle name="差 6" xfId="43"/>
    <cellStyle name="标题 1" xfId="44" builtinId="16"/>
    <cellStyle name="差 7" xfId="45"/>
    <cellStyle name="标题 2" xfId="46" builtinId="17"/>
    <cellStyle name="40% - 着色 3 3" xfId="47"/>
    <cellStyle name="解释性文本 7_附件：2019年度防城港市公开招聘事业单位人员考试入围面试人选名单（共494人）" xfId="48"/>
    <cellStyle name="60% - 强调文字颜色 1" xfId="49" builtinId="32"/>
    <cellStyle name="标题 3" xfId="50" builtinId="18"/>
    <cellStyle name="60% - 强调文字颜色 4" xfId="51" builtinId="44"/>
    <cellStyle name="输出" xfId="52" builtinId="21"/>
    <cellStyle name="20% - 强调文字颜色 2 4 2" xfId="53"/>
    <cellStyle name="40% - 着色 3 2 2 2" xfId="54"/>
    <cellStyle name="计算" xfId="55" builtinId="22"/>
    <cellStyle name="40% - 强调文字颜色 4 2" xfId="56"/>
    <cellStyle name="计算 3 2" xfId="57"/>
    <cellStyle name="20% - 着色 1 2" xfId="58"/>
    <cellStyle name="检查单元格" xfId="59" builtinId="23"/>
    <cellStyle name="20% - 强调文字颜色 6" xfId="60" builtinId="50"/>
    <cellStyle name="强调文字颜色 2" xfId="61" builtinId="33"/>
    <cellStyle name="注释 2 3" xfId="62"/>
    <cellStyle name="40% - 着色 5 2" xfId="63"/>
    <cellStyle name="链接单元格" xfId="64" builtinId="24"/>
    <cellStyle name="40% - 强调文字颜色 6 5" xfId="65"/>
    <cellStyle name="汇总" xfId="66" builtinId="25"/>
    <cellStyle name="好" xfId="67" builtinId="26"/>
    <cellStyle name="着色 5" xfId="68"/>
    <cellStyle name="20% - 强调文字颜色 3 3" xfId="69"/>
    <cellStyle name="输出 3 3" xfId="70"/>
    <cellStyle name="适中" xfId="71" builtinId="28"/>
    <cellStyle name="链接单元格 7" xfId="72"/>
    <cellStyle name="60% - 强调文字颜色 2 5 2" xfId="73"/>
    <cellStyle name="20% - 强调文字颜色 5" xfId="74" builtinId="46"/>
    <cellStyle name="标题 4 5 2" xfId="75"/>
    <cellStyle name="强调文字颜色 1" xfId="76" builtinId="29"/>
    <cellStyle name="40% - 着色 5 2 3" xfId="77"/>
    <cellStyle name="链接单元格 3" xfId="78"/>
    <cellStyle name="20% - 强调文字颜色 1" xfId="79" builtinId="30"/>
    <cellStyle name="汇总 3 3" xfId="80"/>
    <cellStyle name="40% - 强调文字颜色 4 3 2" xfId="81"/>
    <cellStyle name="40% - 强调文字颜色 1" xfId="82" builtinId="31"/>
    <cellStyle name="输出 2" xfId="83"/>
    <cellStyle name="60% - 强调文字颜色 1 5_附件：2019年度防城港市公开招聘事业单位人员考试入围面试人选名单（共494人）" xfId="84"/>
    <cellStyle name="链接单元格 4" xfId="85"/>
    <cellStyle name="20% - 强调文字颜色 2" xfId="86" builtinId="34"/>
    <cellStyle name="20% - 强调文字颜色 2 2_附件：2019年度防城港市公开招聘事业单位人员考试入围面试人选名单（共494人）" xfId="87"/>
    <cellStyle name="40% - 强调文字颜色 2" xfId="88" builtinId="35"/>
    <cellStyle name="40% - 强调文字颜色 6 3_附件：2019年度防城港市公开招聘事业单位人员考试入围面试人选名单（共494人）" xfId="89"/>
    <cellStyle name="强调文字颜色 3" xfId="90" builtinId="37"/>
    <cellStyle name="强调文字颜色 4" xfId="91" builtinId="41"/>
    <cellStyle name="链接单元格 6" xfId="92"/>
    <cellStyle name="20% - 强调文字颜色 4" xfId="93" builtinId="42"/>
    <cellStyle name="计算 3" xfId="94"/>
    <cellStyle name="20% - 着色 1" xfId="95"/>
    <cellStyle name="40% - 强调文字颜色 4" xfId="96" builtinId="43"/>
    <cellStyle name="强调文字颜色 5" xfId="97" builtinId="45"/>
    <cellStyle name="60% - 强调文字颜色 6 5 2" xfId="98"/>
    <cellStyle name="计算 4" xfId="99"/>
    <cellStyle name="20% - 着色 2" xfId="100"/>
    <cellStyle name="40% - 强调文字颜色 5" xfId="101" builtinId="47"/>
    <cellStyle name="60% - 强调文字颜色 5" xfId="102" builtinId="48"/>
    <cellStyle name="60% - 着色 6 2" xfId="103"/>
    <cellStyle name="标题 1 4 2" xfId="104"/>
    <cellStyle name="强调文字颜色 6" xfId="105" builtinId="49"/>
    <cellStyle name="适中 2" xfId="106"/>
    <cellStyle name="计算 5" xfId="107"/>
    <cellStyle name="20% - 着色 3" xfId="108"/>
    <cellStyle name="着色 5 2" xfId="109"/>
    <cellStyle name="20% - 强调文字颜色 3 3 2" xfId="110"/>
    <cellStyle name="40% - 强调文字颜色 6" xfId="111" builtinId="51"/>
    <cellStyle name="60% - 强调文字颜色 6" xfId="112" builtinId="52"/>
    <cellStyle name="好 2" xfId="113"/>
    <cellStyle name="20% - 强调文字颜色 1 5" xfId="114"/>
    <cellStyle name="20% - 强调文字颜色 1 4" xfId="115"/>
    <cellStyle name="20% - 强调文字颜色 1 3" xfId="116"/>
    <cellStyle name="好 3 2" xfId="117"/>
    <cellStyle name="20% - 强调文字颜色 1 4_附件：2019年度防城港市公开招聘事业单位人员考试入围面试人选名单（共494人）" xfId="118"/>
    <cellStyle name="20% - 强调文字颜色 1 2 2" xfId="119"/>
    <cellStyle name="40% - 着色 6 2 2_附件：2019年度防城港市公开招聘事业单位人员考试入围面试人选名单（共494人）" xfId="120"/>
    <cellStyle name="20% - 强调文字颜色 1 2_附件：2019年度防城港市公开招聘事业单位人员考试入围面试人选名单（共494人）" xfId="121"/>
    <cellStyle name="20% - 强调文字颜色 1 3 2" xfId="122"/>
    <cellStyle name="20% - 强调文字颜色 1 3_附件：2019年度防城港市公开招聘事业单位人员考试入围面试人选名单（共494人）" xfId="123"/>
    <cellStyle name="60% - 强调文字颜色 6 2" xfId="124"/>
    <cellStyle name="20% - 强调文字颜色 1 4 2" xfId="125"/>
    <cellStyle name="好 2 2" xfId="126"/>
    <cellStyle name="20% - 强调文字颜色 1 5 2" xfId="127"/>
    <cellStyle name="20% - 强调文字颜色 1 5_附件：2019年度防城港市公开招聘事业单位人员考试入围面试人选名单（共494人）" xfId="128"/>
    <cellStyle name="60% - 强调文字颜色 6 2 2" xfId="129"/>
    <cellStyle name="链接单元格 4 2" xfId="130"/>
    <cellStyle name="20% - 强调文字颜色 2 2" xfId="131"/>
    <cellStyle name="输出 2 3" xfId="132"/>
    <cellStyle name="60% - 强调文字颜色 1 4_附件：2019年度防城港市公开招聘事业单位人员考试入围面试人选名单（共494人）" xfId="133"/>
    <cellStyle name="20% - 强调文字颜色 2 3" xfId="134"/>
    <cellStyle name="20% - 强调文字颜色 2 3 2" xfId="135"/>
    <cellStyle name="解释性文本 7" xfId="136"/>
    <cellStyle name="差 4" xfId="137"/>
    <cellStyle name="20% - 强调文字颜色 2 3_附件：2019年度防城港市公开招聘事业单位人员考试入围面试人选名单（共494人）" xfId="138"/>
    <cellStyle name="20% - 强调文字颜色 2 4" xfId="139"/>
    <cellStyle name="40% - 着色 3 2 2" xfId="140"/>
    <cellStyle name="20% - 强调文字颜色 2 4_附件：2019年度防城港市公开招聘事业单位人员考试入围面试人选名单（共494人）" xfId="141"/>
    <cellStyle name="40% - 着色 3 2 2_附件：2019年度防城港市公开招聘事业单位人员考试入围面试人选名单（共494人）" xfId="142"/>
    <cellStyle name="20% - 强调文字颜色 2 5" xfId="143"/>
    <cellStyle name="40% - 着色 3 2 3" xfId="144"/>
    <cellStyle name="20% - 强调文字颜色 2 5 2" xfId="145"/>
    <cellStyle name="适中 7" xfId="146"/>
    <cellStyle name="着色 4" xfId="147"/>
    <cellStyle name="链接单元格 5 2" xfId="148"/>
    <cellStyle name="20% - 强调文字颜色 3 2" xfId="149"/>
    <cellStyle name="着色 4 2" xfId="150"/>
    <cellStyle name="适中 7 2" xfId="151"/>
    <cellStyle name="20% - 强调文字颜色 3 2 2" xfId="152"/>
    <cellStyle name="适中 7_附件：2019年度防城港市公开招聘事业单位人员考试入围面试人选名单（共494人）" xfId="153"/>
    <cellStyle name="20% - 强调文字颜色 3 2_附件：2019年度防城港市公开招聘事业单位人员考试入围面试人选名单（共494人）" xfId="154"/>
    <cellStyle name="20% - 强调文字颜色 3 3_附件：2019年度防城港市公开招聘事业单位人员考试入围面试人选名单（共494人）" xfId="155"/>
    <cellStyle name="40% - 着色 4 3" xfId="156"/>
    <cellStyle name="60% - 强调文字颜色 1 2" xfId="157"/>
    <cellStyle name="着色 6" xfId="158"/>
    <cellStyle name="20% - 强调文字颜色 3 4" xfId="159"/>
    <cellStyle name="60% - 强调文字颜色 1 2 2" xfId="160"/>
    <cellStyle name="着色 6 2" xfId="161"/>
    <cellStyle name="20% - 强调文字颜色 3 4 2" xfId="162"/>
    <cellStyle name="20% - 强调文字颜色 3 4_附件：2019年度防城港市公开招聘事业单位人员考试入围面试人选名单（共494人）" xfId="163"/>
    <cellStyle name="60% - 强调文字颜色 2 5" xfId="164"/>
    <cellStyle name="常规 8" xfId="165"/>
    <cellStyle name="警告文本 3 2" xfId="166"/>
    <cellStyle name="60% - 强调文字颜色 1 2_附件：2019年度防城港市公开招聘事业单位人员考试入围面试人选名单（共494人）" xfId="167"/>
    <cellStyle name="60% - 强调文字颜色 1 3" xfId="168"/>
    <cellStyle name="20% - 强调文字颜色 3 5" xfId="169"/>
    <cellStyle name="40% - 强调文字颜色 2 4_附件：2019年度防城港市公开招聘事业单位人员考试入围面试人选名单（共494人）" xfId="170"/>
    <cellStyle name="60% - 强调文字颜色 1 3 2" xfId="171"/>
    <cellStyle name="20% - 强调文字颜色 3 5 2" xfId="172"/>
    <cellStyle name="40% - 强调文字颜色 2 4" xfId="173"/>
    <cellStyle name="60% - 强调文字颜色 1 3_附件：2019年度防城港市公开招聘事业单位人员考试入围面试人选名单（共494人）" xfId="174"/>
    <cellStyle name="20% - 强调文字颜色 3 5_附件：2019年度防城港市公开招聘事业单位人员考试入围面试人选名单（共494人）" xfId="175"/>
    <cellStyle name="输出 4 2" xfId="176"/>
    <cellStyle name="常规 3" xfId="177"/>
    <cellStyle name="链接单元格 6 2" xfId="178"/>
    <cellStyle name="20% - 强调文字颜色 4 2" xfId="179"/>
    <cellStyle name="常规 3 2" xfId="180"/>
    <cellStyle name="20% - 强调文字颜色 4 2 2" xfId="181"/>
    <cellStyle name="20% - 强调文字颜色 4 2_附件：2019年度防城港市公开招聘事业单位人员考试入围面试人选名单（共494人）" xfId="182"/>
    <cellStyle name="20% - 强调文字颜色 6 5_附件：2019年度防城港市公开招聘事业单位人员考试入围面试人选名单（共494人）" xfId="183"/>
    <cellStyle name="常规 2_2019年度东兴市公开招聘事业公开招聘事业单位人员岗位计划表05263" xfId="184"/>
    <cellStyle name="常规 4" xfId="185"/>
    <cellStyle name="20% - 强调文字颜色 4 3" xfId="186"/>
    <cellStyle name="20% - 着色 2 2 2_附件：2019年度防城港市公开招聘事业单位人员考试入围面试人选名单（共494人）" xfId="187"/>
    <cellStyle name="60% - 强调文字颜色 4 3_附件：2019年度防城港市公开招聘事业单位人员考试入围面试人选名单（共494人）" xfId="188"/>
    <cellStyle name="常规 4 2" xfId="189"/>
    <cellStyle name="20% - 强调文字颜色 4 3 2" xfId="190"/>
    <cellStyle name="20% - 强调文字颜色 4 3_附件：2019年度防城港市公开招聘事业单位人员考试入围面试人选名单（共494人）" xfId="191"/>
    <cellStyle name="好 5 2" xfId="192"/>
    <cellStyle name="常规 4_附件：2019年度防城港市公开招聘事业单位人员考试入围面试人选名单（共494人）" xfId="193"/>
    <cellStyle name="60% - 强调文字颜色 2 2" xfId="194"/>
    <cellStyle name="常规 5" xfId="195"/>
    <cellStyle name="20% - 强调文字颜色 4 4" xfId="196"/>
    <cellStyle name="60% - 强调文字颜色 2 2_附件：2019年度防城港市公开招聘事业单位人员考试入围面试人选名单（共494人）" xfId="197"/>
    <cellStyle name="60% - 强调文字颜色 6 4 2" xfId="198"/>
    <cellStyle name="常规 5_附件：2019年度防城港市公开招聘事业单位人员考试入围面试人选名单（共494人）" xfId="199"/>
    <cellStyle name="20% - 强调文字颜色 4 4_附件：2019年度防城港市公开招聘事业单位人员考试入围面试人选名单（共494人）" xfId="200"/>
    <cellStyle name="注释 2" xfId="201"/>
    <cellStyle name="60% - 强调文字颜色 2 3 2" xfId="202"/>
    <cellStyle name="60% - 强调文字颜色 6 5_附件：2019年度防城港市公开招聘事业单位人员考试入围面试人选名单（共494人）" xfId="203"/>
    <cellStyle name="常规 6 2" xfId="204"/>
    <cellStyle name="20% - 强调文字颜色 4 5 2" xfId="205"/>
    <cellStyle name="60% - 强调文字颜色 2 3_附件：2019年度防城港市公开招聘事业单位人员考试入围面试人选名单（共494人）" xfId="206"/>
    <cellStyle name="常规 6_附件：2019年度防城港市公开招聘事业单位人员考试入围面试人选名单（共494人）" xfId="207"/>
    <cellStyle name="20% - 强调文字颜色 4 5_附件：2019年度防城港市公开招聘事业单位人员考试入围面试人选名单（共494人）" xfId="208"/>
    <cellStyle name="链接单元格 7 2" xfId="209"/>
    <cellStyle name="20% - 强调文字颜色 5 2" xfId="210"/>
    <cellStyle name="20% - 强调文字颜色 5 2 2" xfId="211"/>
    <cellStyle name="20% - 着色 6 2_附件：2019年度防城港市公开招聘事业单位人员考试入围面试人选名单（共494人）" xfId="212"/>
    <cellStyle name="40% - 着色 2" xfId="213"/>
    <cellStyle name="20% - 强调文字颜色 5 3" xfId="214"/>
    <cellStyle name="差 5" xfId="215"/>
    <cellStyle name="20% - 强调文字颜色 5 3 2" xfId="216"/>
    <cellStyle name="强调文字颜色 1 3" xfId="217"/>
    <cellStyle name="20% - 强调文字颜色 5 3_附件：2019年度防城港市公开招聘事业单位人员考试入围面试人选名单（共494人）" xfId="218"/>
    <cellStyle name="60% - 强调文字颜色 3 2" xfId="219"/>
    <cellStyle name="20% - 强调文字颜色 5 4" xfId="220"/>
    <cellStyle name="60% - 强调文字颜色 3 2 2" xfId="221"/>
    <cellStyle name="20% - 强调文字颜色 5 4 2" xfId="222"/>
    <cellStyle name="计算 4_附件：2019年度防城港市公开招聘事业单位人员考试入围面试人选名单（共494人）" xfId="223"/>
    <cellStyle name="20% - 着色 2_附件：2019年度防城港市公开招聘事业单位人员考试入围面试人选名单（共494人）" xfId="224"/>
    <cellStyle name="解释性文本 3" xfId="225"/>
    <cellStyle name="60% - 强调文字颜色 3 2_附件：2019年度防城港市公开招聘事业单位人员考试入围面试人选名单（共494人）" xfId="226"/>
    <cellStyle name="20% - 强调文字颜色 5 4_附件：2019年度防城港市公开招聘事业单位人员考试入围面试人选名单（共494人）" xfId="227"/>
    <cellStyle name="40% - 强调文字颜色 6 3 2" xfId="228"/>
    <cellStyle name="40% - 强调文字颜色 5 3_附件：2019年度防城港市公开招聘事业单位人员考试入围面试人选名单（共494人）" xfId="229"/>
    <cellStyle name="60% - 强调文字颜色 3 3" xfId="230"/>
    <cellStyle name="20% - 强调文字颜色 5 5" xfId="231"/>
    <cellStyle name="汇总 7" xfId="232"/>
    <cellStyle name="40% - 着色 3 2_附件：2019年度防城港市公开招聘事业单位人员考试入围面试人选名单（共494人）" xfId="233"/>
    <cellStyle name="60% - 强调文字颜色 3 3 2" xfId="234"/>
    <cellStyle name="20% - 强调文字颜色 5 5 2" xfId="235"/>
    <cellStyle name="60% - 强调文字颜色 3 3_附件：2019年度防城港市公开招聘事业单位人员考试入围面试人选名单（共494人）" xfId="236"/>
    <cellStyle name="20% - 强调文字颜色 5 5_附件：2019年度防城港市公开招聘事业单位人员考试入围面试人选名单（共494人）" xfId="237"/>
    <cellStyle name="20% - 强调文字颜色 6 2" xfId="238"/>
    <cellStyle name="20% - 强调文字颜色 6 2 2" xfId="239"/>
    <cellStyle name="60% - 强调文字颜色 4 2_附件：2019年度防城港市公开招聘事业单位人员考试入围面试人选名单（共494人）" xfId="240"/>
    <cellStyle name="20% - 强调文字颜色 6 4_附件：2019年度防城港市公开招聘事业单位人员考试入围面试人选名单（共494人）" xfId="241"/>
    <cellStyle name="40% - 强调文字颜色 4 4" xfId="242"/>
    <cellStyle name="40% - 着色 6 3" xfId="243"/>
    <cellStyle name="20% - 强调文字颜色 6 2_附件：2019年度防城港市公开招聘事业单位人员考试入围面试人选名单（共494人）" xfId="244"/>
    <cellStyle name="20% - 强调文字颜色 6 3" xfId="245"/>
    <cellStyle name="40% - 强调文字颜色 5 4" xfId="246"/>
    <cellStyle name="20% - 强调文字颜色 6 3 2" xfId="247"/>
    <cellStyle name="60% - 强调文字颜色 4 5" xfId="248"/>
    <cellStyle name="警告文本 5 2" xfId="249"/>
    <cellStyle name="20% - 强调文字颜色 6 3_附件：2019年度防城港市公开招聘事业单位人员考试入围面试人选名单（共494人）" xfId="250"/>
    <cellStyle name="60% - 强调文字颜色 4 2" xfId="251"/>
    <cellStyle name="20% - 强调文字颜色 6 4" xfId="252"/>
    <cellStyle name="40% - 强调文字颜色 6 4" xfId="253"/>
    <cellStyle name="60% - 强调文字颜色 4 2 2" xfId="254"/>
    <cellStyle name="20% - 强调文字颜色 6 4 2" xfId="255"/>
    <cellStyle name="强调文字颜色 6 5_附件：2019年度防城港市公开招聘事业单位人员考试入围面试人选名单（共494人）" xfId="256"/>
    <cellStyle name="20% - 着色 2 2 2" xfId="257"/>
    <cellStyle name="60% - 强调文字颜色 4 3" xfId="258"/>
    <cellStyle name="20% - 强调文字颜色 6 5" xfId="259"/>
    <cellStyle name="40% - 强调文字颜色 5 2 2" xfId="260"/>
    <cellStyle name="20% - 着色 2 2 2 2" xfId="261"/>
    <cellStyle name="60% - 强调文字颜色 4 3 2" xfId="262"/>
    <cellStyle name="20% - 强调文字颜色 6 5 2" xfId="263"/>
    <cellStyle name="检查单元格 2" xfId="264"/>
    <cellStyle name="20% - 着色 1 2 2" xfId="265"/>
    <cellStyle name="汇总 2 3" xfId="266"/>
    <cellStyle name="40% - 强调文字颜色 4 2 2" xfId="267"/>
    <cellStyle name="标题 4 4" xfId="268"/>
    <cellStyle name="好 6_附件：2019年度防城港市公开招聘事业单位人员考试入围面试人选名单（共494人）" xfId="269"/>
    <cellStyle name="60% - 强调文字颜色 5 3_附件：2019年度防城港市公开招聘事业单位人员考试入围面试人选名单（共494人）" xfId="270"/>
    <cellStyle name="标题 4 4 2" xfId="271"/>
    <cellStyle name="检查单元格 2 2" xfId="272"/>
    <cellStyle name="20% - 着色 1 2 2 2" xfId="273"/>
    <cellStyle name="20% - 着色 1 2 2_附件：2019年度防城港市公开招聘事业单位人员考试入围面试人选名单（共494人）" xfId="274"/>
    <cellStyle name="标题 4 5" xfId="275"/>
    <cellStyle name="检查单元格 3" xfId="276"/>
    <cellStyle name="20% - 着色 1 2 3" xfId="277"/>
    <cellStyle name="40% - 强调文字颜色 4 2_附件：2019年度防城港市公开招聘事业单位人员考试入围面试人选名单（共494人）" xfId="278"/>
    <cellStyle name="20% - 着色 1 2_附件：2019年度防城港市公开招聘事业单位人员考试入围面试人选名单（共494人）" xfId="279"/>
    <cellStyle name="40% - 强调文字颜色 4 3" xfId="280"/>
    <cellStyle name="计算 3 3" xfId="281"/>
    <cellStyle name="20% - 着色 1 3" xfId="282"/>
    <cellStyle name="20% - 着色 1_附件：2019年度防城港市公开招聘事业单位人员考试入围面试人选名单（共494人）" xfId="283"/>
    <cellStyle name="40% - 强调文字颜色 5 2" xfId="284"/>
    <cellStyle name="计算 4 2" xfId="285"/>
    <cellStyle name="20% - 着色 2 2" xfId="286"/>
    <cellStyle name="20% - 着色 2 2 3" xfId="287"/>
    <cellStyle name="60% - 强调文字颜色 4 4" xfId="288"/>
    <cellStyle name="注释 2 2" xfId="289"/>
    <cellStyle name="40% - 强调文字颜色 5 2_附件：2019年度防城港市公开招聘事业单位人员考试入围面试人选名单（共494人）" xfId="290"/>
    <cellStyle name="20% - 着色 2 2_附件：2019年度防城港市公开招聘事业单位人员考试入围面试人选名单（共494人）" xfId="291"/>
    <cellStyle name="40% - 强调文字颜色 5 3" xfId="292"/>
    <cellStyle name="20% - 着色 2 3" xfId="293"/>
    <cellStyle name="40% - 强调文字颜色 6 2" xfId="294"/>
    <cellStyle name="适中 2 2" xfId="295"/>
    <cellStyle name="计算 5 2" xfId="296"/>
    <cellStyle name="20% - 着色 3 2" xfId="297"/>
    <cellStyle name="40% - 强调文字颜色 6 2 2" xfId="298"/>
    <cellStyle name="汇总 7_附件：2019年度防城港市公开招聘事业单位人员考试入围面试人选名单（共494人）" xfId="299"/>
    <cellStyle name="20% - 着色 3 2 2" xfId="300"/>
    <cellStyle name="20% - 着色 3 2 2 2" xfId="301"/>
    <cellStyle name="20% - 着色 3 2 2_附件：2019年度防城港市公开招聘事业单位人员考试入围面试人选名单（共494人）" xfId="302"/>
    <cellStyle name="20% - 着色 3 2 3" xfId="303"/>
    <cellStyle name="计算 6_附件：2019年度防城港市公开招聘事业单位人员考试入围面试人选名单（共494人）" xfId="304"/>
    <cellStyle name="20% - 着色 4_附件：2019年度防城港市公开招聘事业单位人员考试入围面试人选名单（共494人）" xfId="305"/>
    <cellStyle name="60% - 着色 2 2" xfId="306"/>
    <cellStyle name="20% - 着色 3 2_附件：2019年度防城港市公开招聘事业单位人员考试入围面试人选名单（共494人）" xfId="307"/>
    <cellStyle name="标题 2 6" xfId="308"/>
    <cellStyle name="40% - 强调文字颜色 6 2_附件：2019年度防城港市公开招聘事业单位人员考试入围面试人选名单（共494人）" xfId="309"/>
    <cellStyle name="40% - 强调文字颜色 6 3" xfId="310"/>
    <cellStyle name="强调文字颜色 3 2 2" xfId="311"/>
    <cellStyle name="20% - 着色 3 3" xfId="312"/>
    <cellStyle name="计算 5_附件：2019年度防城港市公开招聘事业单位人员考试入围面试人选名单（共494人）" xfId="313"/>
    <cellStyle name="20% - 着色 3_附件：2019年度防城港市公开招聘事业单位人员考试入围面试人选名单（共494人）" xfId="314"/>
    <cellStyle name="标题 4 2" xfId="315"/>
    <cellStyle name="适中 3" xfId="316"/>
    <cellStyle name="计算 6" xfId="317"/>
    <cellStyle name="20% - 着色 4" xfId="318"/>
    <cellStyle name="适中 3 2" xfId="319"/>
    <cellStyle name="检查单元格 7_附件：2019年度防城港市公开招聘事业单位人员考试入围面试人选名单（共494人）" xfId="320"/>
    <cellStyle name="计算 6 2" xfId="321"/>
    <cellStyle name="20% - 着色 4 2" xfId="322"/>
    <cellStyle name="20% - 着色 4 2 2" xfId="323"/>
    <cellStyle name="20% - 着色 4 2 2 2" xfId="324"/>
    <cellStyle name="60% - 着色 6" xfId="325"/>
    <cellStyle name="60% - 强调文字颜色 5 2_附件：2019年度防城港市公开招聘事业单位人员考试入围面试人选名单（共494人）" xfId="326"/>
    <cellStyle name="标题 1 4" xfId="327"/>
    <cellStyle name="输入 6" xfId="328"/>
    <cellStyle name="20% - 着色 4 2 2_附件：2019年度防城港市公开招聘事业单位人员考试入围面试人选名单（共494人）" xfId="329"/>
    <cellStyle name="20% - 着色 4 2 3" xfId="330"/>
    <cellStyle name="强调文字颜色 3 3 2" xfId="331"/>
    <cellStyle name="20% - 着色 4 3" xfId="332"/>
    <cellStyle name="着色 1" xfId="333"/>
    <cellStyle name="适中 4" xfId="334"/>
    <cellStyle name="计算 7" xfId="335"/>
    <cellStyle name="20% - 着色 5" xfId="336"/>
    <cellStyle name="40% - 着色 1 2 2_附件：2019年度防城港市公开招聘事业单位人员考试入围面试人选名单（共494人）" xfId="337"/>
    <cellStyle name="着色 1 2" xfId="338"/>
    <cellStyle name="适中 4 2" xfId="339"/>
    <cellStyle name="计算 7 2" xfId="340"/>
    <cellStyle name="20% - 着色 5 2" xfId="341"/>
    <cellStyle name="20% - 着色 5 2 2" xfId="342"/>
    <cellStyle name="20% - 着色 5 2 2 2" xfId="343"/>
    <cellStyle name="20% - 着色 5 2 2_附件：2019年度防城港市公开招聘事业单位人员考试入围面试人选名单（共494人）" xfId="344"/>
    <cellStyle name="40% - 强调文字颜色 4 5_附件：2019年度防城港市公开招聘事业单位人员考试入围面试人选名单（共494人）" xfId="345"/>
    <cellStyle name="20% - 着色 5 2 3" xfId="346"/>
    <cellStyle name="20% - 着色 5 2_附件：2019年度防城港市公开招聘事业单位人员考试入围面试人选名单（共494人）" xfId="347"/>
    <cellStyle name="60% - 强调文字颜色 5 3" xfId="348"/>
    <cellStyle name="40% - 强调文字颜色 5 3 2" xfId="349"/>
    <cellStyle name="强调文字颜色 3 4 2" xfId="350"/>
    <cellStyle name="强调文字颜色 1 4_附件：2019年度防城港市公开招聘事业单位人员考试入围面试人选名单（共494人）" xfId="351"/>
    <cellStyle name="20% - 着色 5 3" xfId="352"/>
    <cellStyle name="适中 4_附件：2019年度防城港市公开招聘事业单位人员考试入围面试人选名单（共494人）" xfId="353"/>
    <cellStyle name="计算 7_附件：2019年度防城港市公开招聘事业单位人员考试入围面试人选名单（共494人）" xfId="354"/>
    <cellStyle name="20% - 着色 5_附件：2019年度防城港市公开招聘事业单位人员考试入围面试人选名单（共494人）" xfId="355"/>
    <cellStyle name="着色 2" xfId="356"/>
    <cellStyle name="适中 5" xfId="357"/>
    <cellStyle name="20% - 着色 6" xfId="358"/>
    <cellStyle name="着色 2 2" xfId="359"/>
    <cellStyle name="适中 5 2" xfId="360"/>
    <cellStyle name="20% - 着色 6 2" xfId="361"/>
    <cellStyle name="20% - 着色 6 2 2" xfId="362"/>
    <cellStyle name="20% - 着色 6 2 2 2" xfId="363"/>
    <cellStyle name="20% - 着色 6 2 2_附件：2019年度防城港市公开招聘事业单位人员考试入围面试人选名单（共494人）" xfId="364"/>
    <cellStyle name="20% - 着色 6 2 3" xfId="365"/>
    <cellStyle name="好 4_附件：2019年度防城港市公开招聘事业单位人员考试入围面试人选名单（共494人）" xfId="366"/>
    <cellStyle name="强调文字颜色 3 5 2" xfId="367"/>
    <cellStyle name="20% - 着色 6 3" xfId="368"/>
    <cellStyle name="20% - 着色 6_附件：2019年度防城港市公开招聘事业单位人员考试入围面试人选名单（共494人）" xfId="369"/>
    <cellStyle name="适中 5_附件：2019年度防城港市公开招聘事业单位人员考试入围面试人选名单（共494人）" xfId="370"/>
    <cellStyle name="40% - 强调文字颜色 1 2 2" xfId="371"/>
    <cellStyle name="40% - 强调文字颜色 1 2" xfId="372"/>
    <cellStyle name="40% - 强调文字颜色 2 5_附件：2019年度防城港市公开招聘事业单位人员考试入围面试人选名单（共494人）" xfId="373"/>
    <cellStyle name="汇总 2 2" xfId="374"/>
    <cellStyle name="40% - 强调文字颜色 1 2_附件：2019年度防城港市公开招聘事业单位人员考试入围面试人选名单（共494人）" xfId="375"/>
    <cellStyle name="标题 4 3" xfId="376"/>
    <cellStyle name="40% - 强调文字颜色 1 3" xfId="377"/>
    <cellStyle name="注释 7" xfId="378"/>
    <cellStyle name="40% - 强调文字颜色 1 3 2" xfId="379"/>
    <cellStyle name="40% - 强调文字颜色 1 3_附件：2019年度防城港市公开招聘事业单位人员考试入围面试人选名单（共494人）" xfId="380"/>
    <cellStyle name="40% - 强调文字颜色 1 4" xfId="381"/>
    <cellStyle name="40% - 强调文字颜色 1 4 2" xfId="382"/>
    <cellStyle name="40% - 强调文字颜色 1 4_附件：2019年度防城港市公开招聘事业单位人员考试入围面试人选名单（共494人）" xfId="383"/>
    <cellStyle name="40% - 强调文字颜色 1 5" xfId="384"/>
    <cellStyle name="40% - 强调文字颜色 1 5 2" xfId="385"/>
    <cellStyle name="40% - 强调文字颜色 1 5_附件：2019年度防城港市公开招聘事业单位人员考试入围面试人选名单（共494人）" xfId="386"/>
    <cellStyle name="40% - 强调文字颜色 2 2" xfId="387"/>
    <cellStyle name="40% - 强调文字颜色 2 2 2" xfId="388"/>
    <cellStyle name="40% - 强调文字颜色 2 2_附件：2019年度防城港市公开招聘事业单位人员考试入围面试人选名单（共494人）" xfId="389"/>
    <cellStyle name="40% - 强调文字颜色 2 3" xfId="390"/>
    <cellStyle name="40% - 强调文字颜色 2 3 2" xfId="391"/>
    <cellStyle name="40% - 强调文字颜色 2 3_附件：2019年度防城港市公开招聘事业单位人员考试入围面试人选名单（共494人）" xfId="392"/>
    <cellStyle name="40% - 强调文字颜色 2 4 2" xfId="393"/>
    <cellStyle name="40% - 强调文字颜色 2 5" xfId="394"/>
    <cellStyle name="40% - 强调文字颜色 2 5 2" xfId="395"/>
    <cellStyle name="计算 2 2" xfId="396"/>
    <cellStyle name="40% - 强调文字颜色 5 4_附件：2019年度防城港市公开招聘事业单位人员考试入围面试人选名单（共494人）" xfId="397"/>
    <cellStyle name="40% - 强调文字颜色 3 2" xfId="398"/>
    <cellStyle name="40% - 着色 4 2_附件：2019年度防城港市公开招聘事业单位人员考试入围面试人选名单（共494人）" xfId="399"/>
    <cellStyle name="40% - 强调文字颜色 3 2 2" xfId="400"/>
    <cellStyle name="40% - 强调文字颜色 3 2_附件：2019年度防城港市公开招聘事业单位人员考试入围面试人选名单（共494人）" xfId="401"/>
    <cellStyle name="40% - 强调文字颜色 3 3" xfId="402"/>
    <cellStyle name="40% - 强调文字颜色 3 3 2" xfId="403"/>
    <cellStyle name="40% - 强调文字颜色 3 3_附件：2019年度防城港市公开招聘事业单位人员考试入围面试人选名单（共494人）" xfId="404"/>
    <cellStyle name="40% - 强调文字颜色 3 4" xfId="405"/>
    <cellStyle name="警告文本 5" xfId="406"/>
    <cellStyle name="40% - 强调文字颜色 3 4 2" xfId="407"/>
    <cellStyle name="40% - 强调文字颜色 3 4_附件：2019年度防城港市公开招聘事业单位人员考试入围面试人选名单（共494人）" xfId="408"/>
    <cellStyle name="40% - 强调文字颜色 3 5" xfId="409"/>
    <cellStyle name="40% - 强调文字颜色 3 5 2" xfId="410"/>
    <cellStyle name="40% - 强调文字颜色 3 5_附件：2019年度防城港市公开招聘事业单位人员考试入围面试人选名单（共494人）" xfId="411"/>
    <cellStyle name="解释性文本 6 2" xfId="412"/>
    <cellStyle name="差 3 2" xfId="413"/>
    <cellStyle name="40% - 强调文字颜色 4 3_附件：2019年度防城港市公开招聘事业单位人员考试入围面试人选名单（共494人）" xfId="414"/>
    <cellStyle name="60% - 强调文字颜色 5 2 2" xfId="415"/>
    <cellStyle name="40% - 强调文字颜色 4 4 2" xfId="416"/>
    <cellStyle name="40% - 强调文字颜色 4 4_附件：2019年度防城港市公开招聘事业单位人员考试入围面试人选名单（共494人）" xfId="417"/>
    <cellStyle name="40% - 强调文字颜色 4 5" xfId="418"/>
    <cellStyle name="40% - 强调文字颜色 4 5 2" xfId="419"/>
    <cellStyle name="60% - 强调文字颜色 6 3" xfId="420"/>
    <cellStyle name="40% - 强调文字颜色 5 4 2" xfId="421"/>
    <cellStyle name="40% - 强调文字颜色 5 5" xfId="422"/>
    <cellStyle name="40% - 强调文字颜色 5 5 2" xfId="423"/>
    <cellStyle name="着色 3" xfId="424"/>
    <cellStyle name="适中 6" xfId="425"/>
    <cellStyle name="40% - 强调文字颜色 5 5_附件：2019年度防城港市公开招聘事业单位人员考试入围面试人选名单（共494人）" xfId="426"/>
    <cellStyle name="差 5 2" xfId="427"/>
    <cellStyle name="40% - 强调文字颜色 6 4_附件：2019年度防城港市公开招聘事业单位人员考试入围面试人选名单（共494人）" xfId="428"/>
    <cellStyle name="汇总 2" xfId="429"/>
    <cellStyle name="40% - 强调文字颜色 6 5 2" xfId="430"/>
    <cellStyle name="40% - 强调文字颜色 6 5_附件：2019年度防城港市公开招聘事业单位人员考试入围面试人选名单（共494人）" xfId="431"/>
    <cellStyle name="40% - 着色 1" xfId="432"/>
    <cellStyle name="40% - 着色 1_附件：2019年度防城港市公开招聘事业单位人员考试入围面试人选名单（共494人）" xfId="433"/>
    <cellStyle name="40% - 着色 1 2" xfId="434"/>
    <cellStyle name="40% - 着色 1 2 2" xfId="435"/>
    <cellStyle name="40% - 着色 2 3" xfId="436"/>
    <cellStyle name="60% - 着色 5" xfId="437"/>
    <cellStyle name="40% - 着色 1 2 2 2" xfId="438"/>
    <cellStyle name="标题 1 3" xfId="439"/>
    <cellStyle name="40% - 着色 1 2 3" xfId="440"/>
    <cellStyle name="40% - 着色 1 2_附件：2019年度防城港市公开招聘事业单位人员考试入围面试人选名单（共494人）" xfId="441"/>
    <cellStyle name="40% - 着色 1 3" xfId="442"/>
    <cellStyle name="40% - 着色 2 2" xfId="443"/>
    <cellStyle name="40% - 着色 2 2 2" xfId="444"/>
    <cellStyle name="40% - 着色 2 2 2 2" xfId="445"/>
    <cellStyle name="40% - 着色 2 2 2_附件：2019年度防城港市公开招聘事业单位人员考试入围面试人选名单（共494人）" xfId="446"/>
    <cellStyle name="40% - 着色 4 2 2 2" xfId="447"/>
    <cellStyle name="40% - 着色 2 2 3" xfId="448"/>
    <cellStyle name="40% - 着色 2 2_附件：2019年度防城港市公开招聘事业单位人员考试入围面试人选名单（共494人）" xfId="449"/>
    <cellStyle name="40% - 着色 2_附件：2019年度防城港市公开招聘事业单位人员考试入围面试人选名单（共494人）" xfId="450"/>
    <cellStyle name="40% - 着色 3" xfId="451"/>
    <cellStyle name="40% - 着色 3 2" xfId="452"/>
    <cellStyle name="40% - 着色 3_附件：2019年度防城港市公开招聘事业单位人员考试入围面试人选名单（共494人）" xfId="453"/>
    <cellStyle name="40% - 着色 4" xfId="454"/>
    <cellStyle name="40% - 着色 4 2" xfId="455"/>
    <cellStyle name="40% - 着色 4 2 2" xfId="456"/>
    <cellStyle name="40% - 着色 4 2 2_附件：2019年度防城港市公开招聘事业单位人员考试入围面试人选名单（共494人）" xfId="457"/>
    <cellStyle name="40% - 着色 4 2 3" xfId="458"/>
    <cellStyle name="40% - 着色 4_附件：2019年度防城港市公开招聘事业单位人员考试入围面试人选名单（共494人）" xfId="459"/>
    <cellStyle name="40% - 着色 5" xfId="460"/>
    <cellStyle name="40% - 着色 5 2 2" xfId="461"/>
    <cellStyle name="40% - 着色 5 2 2 2" xfId="462"/>
    <cellStyle name="40% - 着色 5 2 2_附件：2019年度防城港市公开招聘事业单位人员考试入围面试人选名单（共494人）" xfId="463"/>
    <cellStyle name="适中 6 2" xfId="464"/>
    <cellStyle name="着色 3 2" xfId="465"/>
    <cellStyle name="40% - 着色 5 2_附件：2019年度防城港市公开招聘事业单位人员考试入围面试人选名单（共494人）" xfId="466"/>
    <cellStyle name="40% - 着色 5 3" xfId="467"/>
    <cellStyle name="40% - 着色 5_附件：2019年度防城港市公开招聘事业单位人员考试入围面试人选名单（共494人）" xfId="468"/>
    <cellStyle name="40% - 着色 6" xfId="469"/>
    <cellStyle name="注释 3 3" xfId="470"/>
    <cellStyle name="40% - 着色 6 2" xfId="471"/>
    <cellStyle name="40% - 着色 6_附件：2019年度防城港市公开招聘事业单位人员考试入围面试人选名单（共494人）" xfId="472"/>
    <cellStyle name="40% - 着色 6 2 2" xfId="473"/>
    <cellStyle name="40% - 着色 6 2 2 2" xfId="474"/>
    <cellStyle name="40% - 着色 6 2_附件：2019年度防城港市公开招聘事业单位人员考试入围面试人选名单（共494人）" xfId="475"/>
    <cellStyle name="标题 7 2" xfId="476"/>
    <cellStyle name="60% - 强调文字颜色 1 4" xfId="477"/>
    <cellStyle name="汇总 2_附件：2019年度防城港市公开招聘事业单位人员考试入围面试人选名单（共494人）" xfId="478"/>
    <cellStyle name="60% - 强调文字颜色 1 4 2" xfId="479"/>
    <cellStyle name="60% - 强调文字颜色 1 5" xfId="480"/>
    <cellStyle name="60% - 强调文字颜色 1 5 2" xfId="481"/>
    <cellStyle name="60% - 强调文字颜色 2 4" xfId="482"/>
    <cellStyle name="常规 7" xfId="483"/>
    <cellStyle name="60% - 强调文字颜色 2 4 2" xfId="484"/>
    <cellStyle name="常规 7 2" xfId="485"/>
    <cellStyle name="输入 7" xfId="486"/>
    <cellStyle name="60% - 强调文字颜色 2 4_附件：2019年度防城港市公开招聘事业单位人员考试入围面试人选名单（共494人）" xfId="487"/>
    <cellStyle name="常规 7_附件：2019年度防城港市公开招聘事业单位人员考试入围面试人选名单（共494人）" xfId="488"/>
    <cellStyle name="标题 4 2 2" xfId="489"/>
    <cellStyle name="60% - 强调文字颜色 2 5_附件：2019年度防城港市公开招聘事业单位人员考试入围面试人选名单（共494人）" xfId="490"/>
    <cellStyle name="60% - 强调文字颜色 3 4" xfId="491"/>
    <cellStyle name="60% - 强调文字颜色 3 4 2" xfId="492"/>
    <cellStyle name="注释 6" xfId="493"/>
    <cellStyle name="60% - 强调文字颜色 3 4_附件：2019年度防城港市公开招聘事业单位人员考试入围面试人选名单（共494人）" xfId="494"/>
    <cellStyle name="60% - 强调文字颜色 3 5" xfId="495"/>
    <cellStyle name="60% - 强调文字颜色 3 5 2" xfId="496"/>
    <cellStyle name="60% - 强调文字颜色 3 5_附件：2019年度防城港市公开招聘事业单位人员考试入围面试人选名单（共494人）" xfId="497"/>
    <cellStyle name="60% - 强调文字颜色 4 4 2" xfId="498"/>
    <cellStyle name="60% - 强调文字颜色 4 4_附件：2019年度防城港市公开招聘事业单位人员考试入围面试人选名单（共494人）" xfId="499"/>
    <cellStyle name="60% - 强调文字颜色 4 5 2" xfId="500"/>
    <cellStyle name="60% - 强调文字颜色 4 5_附件：2019年度防城港市公开招聘事业单位人员考试入围面试人选名单（共494人）" xfId="501"/>
    <cellStyle name="60% - 强调文字颜色 5 2" xfId="502"/>
    <cellStyle name="强调文字颜色 5 5_附件：2019年度防城港市公开招聘事业单位人员考试入围面试人选名单（共494人）" xfId="503"/>
    <cellStyle name="60% - 强调文字颜色 5 3 2" xfId="504"/>
    <cellStyle name="60% - 强调文字颜色 5 4" xfId="505"/>
    <cellStyle name="60% - 强调文字颜色 5 4_附件：2019年度防城港市公开招聘事业单位人员考试入围面试人选名单（共494人）" xfId="506"/>
    <cellStyle name="60% - 强调文字颜色 5 5" xfId="507"/>
    <cellStyle name="输入 2 3" xfId="508"/>
    <cellStyle name="60% - 强调文字颜色 5 5 2" xfId="509"/>
    <cellStyle name="输入 3" xfId="510"/>
    <cellStyle name="60% - 强调文字颜色 5 5_附件：2019年度防城港市公开招聘事业单位人员考试入围面试人选名单（共494人）" xfId="511"/>
    <cellStyle name="60% - 强调文字颜色 6 2_附件：2019年度防城港市公开招聘事业单位人员考试入围面试人选名单（共494人）" xfId="512"/>
    <cellStyle name="60% - 强调文字颜色 6 3_附件：2019年度防城港市公开招聘事业单位人员考试入围面试人选名单（共494人）" xfId="513"/>
    <cellStyle name="60% - 强调文字颜色 6 4" xfId="514"/>
    <cellStyle name="60% - 强调文字颜色 6 4_附件：2019年度防城港市公开招聘事业单位人员考试入围面试人选名单（共494人）" xfId="515"/>
    <cellStyle name="60% - 强调文字颜色 6 5" xfId="516"/>
    <cellStyle name="60% - 着色 1" xfId="517"/>
    <cellStyle name="60% - 着色 1 2" xfId="518"/>
    <cellStyle name="60% - 着色 3" xfId="519"/>
    <cellStyle name="解释性文本 4" xfId="520"/>
    <cellStyle name="60% - 着色 3 2" xfId="521"/>
    <cellStyle name="差 6 2" xfId="522"/>
    <cellStyle name="60% - 着色 4" xfId="523"/>
    <cellStyle name="标题 1 2" xfId="524"/>
    <cellStyle name="60% - 着色 4 2" xfId="525"/>
    <cellStyle name="标题 1 2 2" xfId="526"/>
    <cellStyle name="60% - 着色 5 2" xfId="527"/>
    <cellStyle name="标题 1 3 2" xfId="528"/>
    <cellStyle name="汇总 3" xfId="529"/>
    <cellStyle name="标题 1 5" xfId="530"/>
    <cellStyle name="强调文字颜色 4 5_附件：2019年度防城港市公开招聘事业单位人员考试入围面试人选名单（共494人）" xfId="531"/>
    <cellStyle name="标题 1 6" xfId="532"/>
    <cellStyle name="解释性文本 5_附件：2019年度防城港市公开招聘事业单位人员考试入围面试人选名单（共494人）" xfId="533"/>
    <cellStyle name="差 2_附件：2019年度防城港市公开招聘事业单位人员考试入围面试人选名单（共494人）" xfId="534"/>
    <cellStyle name="标题 1 6 2" xfId="535"/>
    <cellStyle name="标题 2 4 2" xfId="536"/>
    <cellStyle name="标题 1 7" xfId="537"/>
    <cellStyle name="适中 6_附件：2019年度防城港市公开招聘事业单位人员考试入围面试人选名单（共494人）" xfId="538"/>
    <cellStyle name="标题 1 7 2" xfId="539"/>
    <cellStyle name="解释性文本 7 2" xfId="540"/>
    <cellStyle name="差 4 2" xfId="541"/>
    <cellStyle name="标题 10" xfId="542"/>
    <cellStyle name="汇总 4_附件：2019年度防城港市公开招聘事业单位人员考试入围面试人选名单（共494人）" xfId="543"/>
    <cellStyle name="标题 10 2" xfId="544"/>
    <cellStyle name="差 7 2" xfId="545"/>
    <cellStyle name="标题 2 2" xfId="546"/>
    <cellStyle name="标题 2 2 2" xfId="547"/>
    <cellStyle name="标题 2 3" xfId="548"/>
    <cellStyle name="标题 2 3 2" xfId="549"/>
    <cellStyle name="标题 2 4" xfId="550"/>
    <cellStyle name="标题 2 5" xfId="551"/>
    <cellStyle name="标题 2 7" xfId="552"/>
    <cellStyle name="标题 2 5 2" xfId="553"/>
    <cellStyle name="标题 3 7" xfId="554"/>
    <cellStyle name="标题 2 6 2" xfId="555"/>
    <cellStyle name="标题 4 7" xfId="556"/>
    <cellStyle name="检查单元格 5" xfId="557"/>
    <cellStyle name="标题 2 7 2" xfId="558"/>
    <cellStyle name="标题 3 2" xfId="559"/>
    <cellStyle name="标题 3 2 2" xfId="560"/>
    <cellStyle name="好 5" xfId="561"/>
    <cellStyle name="标题 3 3" xfId="562"/>
    <cellStyle name="标题 3 3 2" xfId="563"/>
    <cellStyle name="标题 3 4" xfId="564"/>
    <cellStyle name="标题 3 4 2" xfId="565"/>
    <cellStyle name="警告文本 4_附件：2019年度防城港市公开招聘事业单位人员考试入围面试人选名单（共494人）" xfId="566"/>
    <cellStyle name="标题 3 5" xfId="567"/>
    <cellStyle name="标题 3 5 2" xfId="568"/>
    <cellStyle name="常规 9" xfId="569"/>
    <cellStyle name="标题 3 6" xfId="570"/>
    <cellStyle name="标题 3 6 2" xfId="571"/>
    <cellStyle name="标题 3 7 2" xfId="572"/>
    <cellStyle name="标题 4 3 2" xfId="573"/>
    <cellStyle name="标题 4 6" xfId="574"/>
    <cellStyle name="标题 4 6 2" xfId="575"/>
    <cellStyle name="标题 4 7 2" xfId="576"/>
    <cellStyle name="好 7_附件：2019年度防城港市公开招聘事业单位人员考试入围面试人选名单（共494人）" xfId="577"/>
    <cellStyle name="标题 5" xfId="578"/>
    <cellStyle name="标题 5 2" xfId="579"/>
    <cellStyle name="标题 6" xfId="580"/>
    <cellStyle name="输入 7_附件：2019年度防城港市公开招聘事业单位人员考试入围面试人选名单（共494人）" xfId="581"/>
    <cellStyle name="标题 6 2" xfId="582"/>
    <cellStyle name="标题 7" xfId="583"/>
    <cellStyle name="标题 8" xfId="584"/>
    <cellStyle name="标题 8 2" xfId="585"/>
    <cellStyle name="标题 9" xfId="586"/>
    <cellStyle name="标题 9 2" xfId="587"/>
    <cellStyle name="强调文字颜色 2 5_附件：2019年度防城港市公开招聘事业单位人员考试入围面试人选名单（共494人）" xfId="588"/>
    <cellStyle name="解释性文本 5" xfId="589"/>
    <cellStyle name="差 2" xfId="590"/>
    <cellStyle name="解释性文本 5 2" xfId="591"/>
    <cellStyle name="差 2 2" xfId="592"/>
    <cellStyle name="解释性文本 6" xfId="593"/>
    <cellStyle name="差 3" xfId="594"/>
    <cellStyle name="输入 3 2" xfId="595"/>
    <cellStyle name="解释性文本 6_附件：2019年度防城港市公开招聘事业单位人员考试入围面试人选名单（共494人）" xfId="596"/>
    <cellStyle name="差 3_附件：2019年度防城港市公开招聘事业单位人员考试入围面试人选名单（共494人）" xfId="597"/>
    <cellStyle name="常规 2 3" xfId="598"/>
    <cellStyle name="差_附件：2019年度防城港市公开招聘事业单位人员考试入围面试人选名单（共494人）" xfId="599"/>
    <cellStyle name="常规 2" xfId="600"/>
    <cellStyle name="常规 2 2" xfId="601"/>
    <cellStyle name="常规 2 2 2" xfId="602"/>
    <cellStyle name="好 3" xfId="603"/>
    <cellStyle name="好 4" xfId="604"/>
    <cellStyle name="好 4 2" xfId="605"/>
    <cellStyle name="好 5_附件：2019年度防城港市公开招聘事业单位人员考试入围面试人选名单（共494人）" xfId="606"/>
    <cellStyle name="好 6" xfId="607"/>
    <cellStyle name="好 6 2" xfId="608"/>
    <cellStyle name="好 7" xfId="609"/>
    <cellStyle name="好 7 2" xfId="610"/>
    <cellStyle name="好_附件：2019年度防城港市公开招聘事业单位人员考试入围面试人选名单（共494人）" xfId="611"/>
    <cellStyle name="强调文字颜色 1 5" xfId="612"/>
    <cellStyle name="汇总 3 2" xfId="613"/>
    <cellStyle name="汇总 3_附件：2019年度防城港市公开招聘事业单位人员考试入围面试人选名单（共494人）" xfId="614"/>
    <cellStyle name="汇总 4" xfId="615"/>
    <cellStyle name="强调文字颜色 2 5" xfId="616"/>
    <cellStyle name="汇总 4 2" xfId="617"/>
    <cellStyle name="汇总 5" xfId="618"/>
    <cellStyle name="强调文字颜色 5 3_附件：2019年度防城港市公开招聘事业单位人员考试入围面试人选名单（共494人）" xfId="619"/>
    <cellStyle name="强调文字颜色 3 5" xfId="620"/>
    <cellStyle name="汇总 5 2" xfId="621"/>
    <cellStyle name="强调文字颜色 2 2 2" xfId="622"/>
    <cellStyle name="汇总 5_附件：2019年度防城港市公开招聘事业单位人员考试入围面试人选名单（共494人）" xfId="623"/>
    <cellStyle name="强调文字颜色 4 5" xfId="624"/>
    <cellStyle name="汇总 6 2" xfId="625"/>
    <cellStyle name="汇总 6_附件：2019年度防城港市公开招聘事业单位人员考试入围面试人选名单（共494人）" xfId="626"/>
    <cellStyle name="强调文字颜色 5 5" xfId="627"/>
    <cellStyle name="汇总 7 2" xfId="628"/>
    <cellStyle name="计算 2" xfId="629"/>
    <cellStyle name="计算 2 3" xfId="630"/>
    <cellStyle name="检查单元格 3 2" xfId="631"/>
    <cellStyle name="检查单元格 4" xfId="632"/>
    <cellStyle name="检查单元格 4 2" xfId="633"/>
    <cellStyle name="输出 4" xfId="634"/>
    <cellStyle name="强调文字颜色 1 5 2" xfId="635"/>
    <cellStyle name="检查单元格 4_附件：2019年度防城港市公开招聘事业单位人员考试入围面试人选名单（共494人）" xfId="636"/>
    <cellStyle name="检查单元格 5 2" xfId="637"/>
    <cellStyle name="注释 6 2" xfId="638"/>
    <cellStyle name="检查单元格 5_附件：2019年度防城港市公开招聘事业单位人员考试入围面试人选名单（共494人）" xfId="639"/>
    <cellStyle name="检查单元格 6" xfId="640"/>
    <cellStyle name="检查单元格 6 2" xfId="641"/>
    <cellStyle name="检查单元格 6_附件：2019年度防城港市公开招聘事业单位人员考试入围面试人选名单（共494人）" xfId="642"/>
    <cellStyle name="检查单元格 7" xfId="643"/>
    <cellStyle name="检查单元格 7 2" xfId="644"/>
    <cellStyle name="解释性文本 2" xfId="645"/>
    <cellStyle name="解释性文本 3 2" xfId="646"/>
    <cellStyle name="解释性文本 4 2" xfId="647"/>
    <cellStyle name="强调文字颜色 6 4" xfId="648"/>
    <cellStyle name="解释性文本 4_附件：2019年度防城港市公开招聘事业单位人员考试入围面试人选名单（共494人）" xfId="649"/>
    <cellStyle name="注释 5 2" xfId="650"/>
    <cellStyle name="警告文本 2" xfId="651"/>
    <cellStyle name="警告文本 2 2" xfId="652"/>
    <cellStyle name="警告文本 3" xfId="653"/>
    <cellStyle name="警告文本 4" xfId="654"/>
    <cellStyle name="警告文本 4 2" xfId="655"/>
    <cellStyle name="警告文本 5_附件：2019年度防城港市公开招聘事业单位人员考试入围面试人选名单（共494人）" xfId="656"/>
    <cellStyle name="警告文本 6" xfId="657"/>
    <cellStyle name="警告文本 6 2" xfId="658"/>
    <cellStyle name="警告文本 6_附件：2019年度防城港市公开招聘事业单位人员考试入围面试人选名单（共494人）" xfId="659"/>
    <cellStyle name="警告文本 7" xfId="660"/>
    <cellStyle name="警告文本 7 2" xfId="661"/>
    <cellStyle name="警告文本 7_附件：2019年度防城港市公开招聘事业单位人员考试入围面试人选名单（共494人）" xfId="662"/>
    <cellStyle name="链接单元格 2" xfId="663"/>
    <cellStyle name="链接单元格 2 2" xfId="664"/>
    <cellStyle name="链接单元格 2_附件：2019年度防城港市公开招聘事业单位人员考试入围面试人选名单（共494人）" xfId="665"/>
    <cellStyle name="输出 5" xfId="666"/>
    <cellStyle name="链接单元格 3_附件：2019年度防城港市公开招聘事业单位人员考试入围面试人选名单（共494人）" xfId="667"/>
    <cellStyle name="强调文字颜色 1 2" xfId="668"/>
    <cellStyle name="强调文字颜色 6 3_附件：2019年度防城港市公开招聘事业单位人员考试入围面试人选名单（共494人）" xfId="669"/>
    <cellStyle name="强调文字颜色 1 2 2" xfId="670"/>
    <cellStyle name="强调文字颜色 1 3 2" xfId="671"/>
    <cellStyle name="强调文字颜色 1 3_附件：2019年度防城港市公开招聘事业单位人员考试入围面试人选名单（共494人）" xfId="672"/>
    <cellStyle name="强调文字颜色 1 4" xfId="673"/>
    <cellStyle name="强调文字颜色 1 4 2" xfId="674"/>
    <cellStyle name="强调文字颜色 1 5_附件：2019年度防城港市公开招聘事业单位人员考试入围面试人选名单（共494人）" xfId="675"/>
    <cellStyle name="强调文字颜色 2 2" xfId="676"/>
    <cellStyle name="强调文字颜色 2 2_附件：2019年度防城港市公开招聘事业单位人员考试入围面试人选名单（共494人）" xfId="677"/>
    <cellStyle name="强调文字颜色 2 3" xfId="678"/>
    <cellStyle name="强调文字颜色 2 3_附件：2019年度防城港市公开招聘事业单位人员考试入围面试人选名单（共494人）" xfId="679"/>
    <cellStyle name="强调文字颜色 2 4" xfId="680"/>
    <cellStyle name="强调文字颜色 2 4 2" xfId="681"/>
    <cellStyle name="强调文字颜色 2 4_附件：2019年度防城港市公开招聘事业单位人员考试入围面试人选名单（共494人）" xfId="682"/>
    <cellStyle name="强调文字颜色 2 5 2" xfId="683"/>
    <cellStyle name="强调文字颜色 3 2" xfId="684"/>
    <cellStyle name="强调文字颜色 3 2_附件：2019年度防城港市公开招聘事业单位人员考试入围面试人选名单（共494人）" xfId="685"/>
    <cellStyle name="强调文字颜色 3 3" xfId="686"/>
    <cellStyle name="强调文字颜色 3 3_附件：2019年度防城港市公开招聘事业单位人员考试入围面试人选名单（共494人）" xfId="687"/>
    <cellStyle name="强调文字颜色 3 4" xfId="688"/>
    <cellStyle name="强调文字颜色 3 4_附件：2019年度防城港市公开招聘事业单位人员考试入围面试人选名单（共494人）" xfId="689"/>
    <cellStyle name="强调文字颜色 3 5_附件：2019年度防城港市公开招聘事业单位人员考试入围面试人选名单（共494人）" xfId="690"/>
    <cellStyle name="强调文字颜色 4 2" xfId="691"/>
    <cellStyle name="强调文字颜色 4 2 2" xfId="692"/>
    <cellStyle name="强调文字颜色 4 2_附件：2019年度防城港市公开招聘事业单位人员考试入围面试人选名单（共494人）" xfId="693"/>
    <cellStyle name="强调文字颜色 4 3" xfId="694"/>
    <cellStyle name="强调文字颜色 4 3 2" xfId="695"/>
    <cellStyle name="强调文字颜色 4 3_附件：2019年度防城港市公开招聘事业单位人员考试入围面试人选名单（共494人）" xfId="696"/>
    <cellStyle name="强调文字颜色 4 4" xfId="697"/>
    <cellStyle name="强调文字颜色 4 4 2" xfId="698"/>
    <cellStyle name="强调文字颜色 4 4_附件：2019年度防城港市公开招聘事业单位人员考试入围面试人选名单（共494人）" xfId="699"/>
    <cellStyle name="强调文字颜色 4 5 2" xfId="700"/>
    <cellStyle name="强调文字颜色 5 2" xfId="701"/>
    <cellStyle name="强调文字颜色 5 2 2" xfId="702"/>
    <cellStyle name="强调文字颜色 5 2_附件：2019年度防城港市公开招聘事业单位人员考试入围面试人选名单（共494人）" xfId="703"/>
    <cellStyle name="强调文字颜色 5 3" xfId="704"/>
    <cellStyle name="强调文字颜色 5 3 2" xfId="705"/>
    <cellStyle name="强调文字颜色 5 4" xfId="706"/>
    <cellStyle name="强调文字颜色 5 4 2" xfId="707"/>
    <cellStyle name="强调文字颜色 5 4_附件：2019年度防城港市公开招聘事业单位人员考试入围面试人选名单（共494人）" xfId="708"/>
    <cellStyle name="强调文字颜色 5 5 2" xfId="709"/>
    <cellStyle name="强调文字颜色 6 2" xfId="710"/>
    <cellStyle name="强调文字颜色 6 2 2" xfId="711"/>
    <cellStyle name="强调文字颜色 6 2_附件：2019年度防城港市公开招聘事业单位人员考试入围面试人选名单（共494人）" xfId="712"/>
    <cellStyle name="强调文字颜色 6 3" xfId="713"/>
    <cellStyle name="输出 7" xfId="714"/>
    <cellStyle name="强调文字颜色 6 3 2" xfId="715"/>
    <cellStyle name="强调文字颜色 6 4 2" xfId="716"/>
    <cellStyle name="注释 3 2" xfId="717"/>
    <cellStyle name="强调文字颜色 6 4_附件：2019年度防城港市公开招聘事业单位人员考试入围面试人选名单（共494人）" xfId="718"/>
    <cellStyle name="强调文字颜色 6 5" xfId="719"/>
    <cellStyle name="强调文字颜色 6 5 2" xfId="720"/>
    <cellStyle name="输出 2 2" xfId="721"/>
    <cellStyle name="输出 3" xfId="722"/>
    <cellStyle name="输出 3 2" xfId="723"/>
    <cellStyle name="输出 4_附件：2019年度防城港市公开招聘事业单位人员考试入围面试人选名单（共494人）" xfId="724"/>
    <cellStyle name="输出 5 2" xfId="725"/>
    <cellStyle name="输出 7 2" xfId="726"/>
    <cellStyle name="输出 5_附件：2019年度防城港市公开招聘事业单位人员考试入围面试人选名单（共494人）" xfId="727"/>
    <cellStyle name="输出 6" xfId="728"/>
    <cellStyle name="输出 6 2" xfId="729"/>
    <cellStyle name="输出 6_附件：2019年度防城港市公开招聘事业单位人员考试入围面试人选名单（共494人）" xfId="730"/>
    <cellStyle name="输出 7_附件：2019年度防城港市公开招聘事业单位人员考试入围面试人选名单（共494人）" xfId="731"/>
    <cellStyle name="输入 2" xfId="732"/>
    <cellStyle name="输入 2 2" xfId="733"/>
    <cellStyle name="输入 3 3" xfId="734"/>
    <cellStyle name="输入 4" xfId="735"/>
    <cellStyle name="输入 4 2" xfId="736"/>
    <cellStyle name="输入 4_附件：2019年度防城港市公开招聘事业单位人员考试入围面试人选名单（共494人）" xfId="737"/>
    <cellStyle name="输入 5" xfId="738"/>
    <cellStyle name="输入 5 2" xfId="739"/>
    <cellStyle name="输入 5_附件：2019年度防城港市公开招聘事业单位人员考试入围面试人选名单（共494人）" xfId="740"/>
    <cellStyle name="输入 6 2" xfId="741"/>
    <cellStyle name="输入 6_附件：2019年度防城港市公开招聘事业单位人员考试入围面试人选名单（共494人）" xfId="742"/>
    <cellStyle name="注释 3" xfId="743"/>
    <cellStyle name="输入 7 2" xfId="744"/>
    <cellStyle name="注释 4" xfId="745"/>
    <cellStyle name="注释 4 2" xfId="746"/>
    <cellStyle name="注释 7 2" xfId="74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7"/>
  <sheetViews>
    <sheetView tabSelected="1" zoomScale="115" zoomScaleNormal="115" workbookViewId="0">
      <selection activeCell="J3" sqref="J3"/>
    </sheetView>
  </sheetViews>
  <sheetFormatPr defaultColWidth="9" defaultRowHeight="21.75" customHeight="1"/>
  <cols>
    <col min="1" max="1" width="7.375" style="3" customWidth="1"/>
    <col min="2" max="2" width="9.5" style="2" customWidth="1"/>
    <col min="3" max="3" width="14.375" style="4" customWidth="1"/>
    <col min="4" max="4" width="36.25" style="5" customWidth="1"/>
    <col min="5" max="5" width="27.625" style="2" customWidth="1"/>
    <col min="6" max="6" width="12.875" style="2" customWidth="1"/>
    <col min="7" max="7" width="8.875" style="2" customWidth="1"/>
    <col min="8" max="8" width="16.5" style="3" customWidth="1"/>
    <col min="9" max="16384" width="9" style="2"/>
  </cols>
  <sheetData>
    <row r="1" customHeight="1" spans="1:1">
      <c r="A1" s="6" t="s">
        <v>0</v>
      </c>
    </row>
    <row r="2" s="1" customFormat="1" ht="32.25" customHeight="1" spans="1:9">
      <c r="A2" s="7" t="s">
        <v>1</v>
      </c>
      <c r="B2" s="7"/>
      <c r="C2" s="7"/>
      <c r="D2" s="7"/>
      <c r="E2" s="7"/>
      <c r="F2" s="7"/>
      <c r="G2" s="7"/>
      <c r="H2" s="7"/>
      <c r="I2" s="7"/>
    </row>
    <row r="3" s="1" customFormat="1" ht="51.75" customHeight="1" spans="1:9">
      <c r="A3" s="8" t="s">
        <v>2</v>
      </c>
      <c r="B3" s="8" t="s">
        <v>3</v>
      </c>
      <c r="C3" s="9" t="s">
        <v>4</v>
      </c>
      <c r="D3" s="8" t="s">
        <v>5</v>
      </c>
      <c r="E3" s="8" t="s">
        <v>6</v>
      </c>
      <c r="F3" s="8" t="s">
        <v>7</v>
      </c>
      <c r="G3" s="8" t="s">
        <v>8</v>
      </c>
      <c r="H3" s="10" t="s">
        <v>9</v>
      </c>
      <c r="I3" s="10" t="s">
        <v>10</v>
      </c>
    </row>
    <row r="4" customHeight="1" spans="1:9">
      <c r="A4" s="11">
        <v>1</v>
      </c>
      <c r="B4" s="12" t="s">
        <v>11</v>
      </c>
      <c r="C4" s="12" t="s">
        <v>12</v>
      </c>
      <c r="D4" s="13" t="s">
        <v>13</v>
      </c>
      <c r="E4" s="13" t="s">
        <v>14</v>
      </c>
      <c r="F4" s="14">
        <v>1450600001</v>
      </c>
      <c r="G4" s="15" t="s">
        <v>15</v>
      </c>
      <c r="H4" s="16">
        <v>152.5</v>
      </c>
      <c r="I4" s="26"/>
    </row>
    <row r="5" customHeight="1" spans="1:9">
      <c r="A5" s="11">
        <v>2</v>
      </c>
      <c r="B5" s="12" t="s">
        <v>16</v>
      </c>
      <c r="C5" s="12" t="s">
        <v>17</v>
      </c>
      <c r="D5" s="13" t="s">
        <v>13</v>
      </c>
      <c r="E5" s="13" t="s">
        <v>14</v>
      </c>
      <c r="F5" s="14"/>
      <c r="G5" s="17"/>
      <c r="H5" s="18"/>
      <c r="I5" s="26"/>
    </row>
    <row r="6" customHeight="1" spans="1:9">
      <c r="A6" s="11">
        <v>3</v>
      </c>
      <c r="B6" s="12" t="s">
        <v>18</v>
      </c>
      <c r="C6" s="12" t="s">
        <v>19</v>
      </c>
      <c r="D6" s="13" t="s">
        <v>13</v>
      </c>
      <c r="E6" s="13" t="s">
        <v>14</v>
      </c>
      <c r="F6" s="19"/>
      <c r="G6" s="20"/>
      <c r="H6" s="21"/>
      <c r="I6" s="26"/>
    </row>
    <row r="7" customHeight="1" spans="1:9">
      <c r="A7" s="11">
        <v>4</v>
      </c>
      <c r="B7" s="12" t="s">
        <v>20</v>
      </c>
      <c r="C7" s="12" t="s">
        <v>21</v>
      </c>
      <c r="D7" s="13" t="s">
        <v>22</v>
      </c>
      <c r="E7" s="13" t="s">
        <v>23</v>
      </c>
      <c r="F7" s="14">
        <v>1450600002</v>
      </c>
      <c r="G7" s="15" t="s">
        <v>15</v>
      </c>
      <c r="H7" s="22">
        <v>181</v>
      </c>
      <c r="I7" s="27"/>
    </row>
    <row r="8" customHeight="1" spans="1:9">
      <c r="A8" s="11">
        <v>5</v>
      </c>
      <c r="B8" s="12" t="s">
        <v>24</v>
      </c>
      <c r="C8" s="12" t="s">
        <v>25</v>
      </c>
      <c r="D8" s="13" t="s">
        <v>22</v>
      </c>
      <c r="E8" s="13" t="s">
        <v>23</v>
      </c>
      <c r="F8" s="14"/>
      <c r="G8" s="17"/>
      <c r="H8" s="23"/>
      <c r="I8" s="27"/>
    </row>
    <row r="9" customHeight="1" spans="1:9">
      <c r="A9" s="11">
        <v>6</v>
      </c>
      <c r="B9" s="12" t="s">
        <v>26</v>
      </c>
      <c r="C9" s="12" t="s">
        <v>27</v>
      </c>
      <c r="D9" s="13" t="s">
        <v>22</v>
      </c>
      <c r="E9" s="13" t="s">
        <v>23</v>
      </c>
      <c r="F9" s="19"/>
      <c r="G9" s="20"/>
      <c r="H9" s="24"/>
      <c r="I9" s="28"/>
    </row>
    <row r="10" customHeight="1" spans="1:9">
      <c r="A10" s="11">
        <v>7</v>
      </c>
      <c r="B10" s="12" t="s">
        <v>28</v>
      </c>
      <c r="C10" s="12" t="s">
        <v>29</v>
      </c>
      <c r="D10" s="13" t="s">
        <v>30</v>
      </c>
      <c r="E10" s="13" t="s">
        <v>31</v>
      </c>
      <c r="F10" s="14">
        <v>1450600003</v>
      </c>
      <c r="G10" s="15" t="s">
        <v>32</v>
      </c>
      <c r="H10" s="22">
        <v>144</v>
      </c>
      <c r="I10" s="27"/>
    </row>
    <row r="11" customHeight="1" spans="1:9">
      <c r="A11" s="11">
        <v>8</v>
      </c>
      <c r="B11" s="12" t="s">
        <v>33</v>
      </c>
      <c r="C11" s="12" t="s">
        <v>34</v>
      </c>
      <c r="D11" s="13" t="s">
        <v>30</v>
      </c>
      <c r="E11" s="13" t="s">
        <v>31</v>
      </c>
      <c r="F11" s="14"/>
      <c r="G11" s="17"/>
      <c r="H11" s="23"/>
      <c r="I11" s="27"/>
    </row>
    <row r="12" customHeight="1" spans="1:9">
      <c r="A12" s="11">
        <v>9</v>
      </c>
      <c r="B12" s="12" t="s">
        <v>35</v>
      </c>
      <c r="C12" s="12" t="s">
        <v>36</v>
      </c>
      <c r="D12" s="13" t="s">
        <v>30</v>
      </c>
      <c r="E12" s="13" t="s">
        <v>31</v>
      </c>
      <c r="F12" s="14"/>
      <c r="G12" s="17"/>
      <c r="H12" s="23"/>
      <c r="I12" s="27"/>
    </row>
    <row r="13" customHeight="1" spans="1:9">
      <c r="A13" s="11">
        <v>10</v>
      </c>
      <c r="B13" s="12" t="s">
        <v>37</v>
      </c>
      <c r="C13" s="12" t="s">
        <v>38</v>
      </c>
      <c r="D13" s="13" t="s">
        <v>30</v>
      </c>
      <c r="E13" s="13" t="s">
        <v>31</v>
      </c>
      <c r="F13" s="14"/>
      <c r="G13" s="17"/>
      <c r="H13" s="23"/>
      <c r="I13" s="27"/>
    </row>
    <row r="14" customHeight="1" spans="1:9">
      <c r="A14" s="11">
        <v>11</v>
      </c>
      <c r="B14" s="12" t="s">
        <v>39</v>
      </c>
      <c r="C14" s="12" t="s">
        <v>40</v>
      </c>
      <c r="D14" s="13" t="s">
        <v>30</v>
      </c>
      <c r="E14" s="13" t="s">
        <v>31</v>
      </c>
      <c r="F14" s="14"/>
      <c r="G14" s="17"/>
      <c r="H14" s="23"/>
      <c r="I14" s="27"/>
    </row>
    <row r="15" customHeight="1" spans="1:9">
      <c r="A15" s="11">
        <v>12</v>
      </c>
      <c r="B15" s="12" t="s">
        <v>41</v>
      </c>
      <c r="C15" s="12" t="s">
        <v>42</v>
      </c>
      <c r="D15" s="13" t="s">
        <v>30</v>
      </c>
      <c r="E15" s="13" t="s">
        <v>31</v>
      </c>
      <c r="F15" s="19"/>
      <c r="G15" s="20"/>
      <c r="H15" s="25"/>
      <c r="I15" s="27"/>
    </row>
    <row r="16" customHeight="1" spans="1:9">
      <c r="A16" s="11">
        <v>13</v>
      </c>
      <c r="B16" s="12" t="s">
        <v>43</v>
      </c>
      <c r="C16" s="12" t="s">
        <v>44</v>
      </c>
      <c r="D16" s="13" t="s">
        <v>30</v>
      </c>
      <c r="E16" s="13" t="s">
        <v>45</v>
      </c>
      <c r="F16" s="14">
        <v>1450600004</v>
      </c>
      <c r="G16" s="15" t="s">
        <v>15</v>
      </c>
      <c r="H16" s="22">
        <v>158</v>
      </c>
      <c r="I16" s="27"/>
    </row>
    <row r="17" customHeight="1" spans="1:9">
      <c r="A17" s="11">
        <v>14</v>
      </c>
      <c r="B17" s="12" t="s">
        <v>46</v>
      </c>
      <c r="C17" s="12" t="s">
        <v>47</v>
      </c>
      <c r="D17" s="13" t="s">
        <v>30</v>
      </c>
      <c r="E17" s="13" t="s">
        <v>45</v>
      </c>
      <c r="F17" s="14"/>
      <c r="G17" s="17"/>
      <c r="H17" s="23"/>
      <c r="I17" s="27"/>
    </row>
    <row r="18" customHeight="1" spans="1:9">
      <c r="A18" s="11">
        <v>15</v>
      </c>
      <c r="B18" s="12" t="s">
        <v>48</v>
      </c>
      <c r="C18" s="12" t="s">
        <v>49</v>
      </c>
      <c r="D18" s="13" t="s">
        <v>30</v>
      </c>
      <c r="E18" s="13" t="s">
        <v>45</v>
      </c>
      <c r="F18" s="19"/>
      <c r="G18" s="20"/>
      <c r="H18" s="25"/>
      <c r="I18" s="27"/>
    </row>
    <row r="19" customHeight="1" spans="1:9">
      <c r="A19" s="11">
        <v>16</v>
      </c>
      <c r="B19" s="12" t="s">
        <v>50</v>
      </c>
      <c r="C19" s="12" t="s">
        <v>51</v>
      </c>
      <c r="D19" s="13" t="s">
        <v>30</v>
      </c>
      <c r="E19" s="13" t="s">
        <v>52</v>
      </c>
      <c r="F19" s="14">
        <v>1450600006</v>
      </c>
      <c r="G19" s="15" t="s">
        <v>15</v>
      </c>
      <c r="H19" s="22">
        <v>160.5</v>
      </c>
      <c r="I19" s="27"/>
    </row>
    <row r="20" customHeight="1" spans="1:9">
      <c r="A20" s="11">
        <v>17</v>
      </c>
      <c r="B20" s="12" t="s">
        <v>53</v>
      </c>
      <c r="C20" s="12" t="s">
        <v>54</v>
      </c>
      <c r="D20" s="13" t="s">
        <v>30</v>
      </c>
      <c r="E20" s="13" t="s">
        <v>52</v>
      </c>
      <c r="F20" s="14"/>
      <c r="G20" s="17"/>
      <c r="H20" s="23"/>
      <c r="I20" s="27"/>
    </row>
    <row r="21" customHeight="1" spans="1:9">
      <c r="A21" s="11">
        <v>18</v>
      </c>
      <c r="B21" s="12" t="s">
        <v>55</v>
      </c>
      <c r="C21" s="12" t="s">
        <v>56</v>
      </c>
      <c r="D21" s="13" t="s">
        <v>30</v>
      </c>
      <c r="E21" s="13" t="s">
        <v>52</v>
      </c>
      <c r="F21" s="19"/>
      <c r="G21" s="20"/>
      <c r="H21" s="25"/>
      <c r="I21" s="27"/>
    </row>
    <row r="22" ht="19.5" customHeight="1" spans="1:9">
      <c r="A22" s="11">
        <v>19</v>
      </c>
      <c r="B22" s="12" t="s">
        <v>57</v>
      </c>
      <c r="C22" s="12" t="s">
        <v>58</v>
      </c>
      <c r="D22" s="13" t="s">
        <v>30</v>
      </c>
      <c r="E22" s="13" t="s">
        <v>59</v>
      </c>
      <c r="F22" s="14">
        <v>1450600007</v>
      </c>
      <c r="G22" s="15" t="s">
        <v>15</v>
      </c>
      <c r="H22" s="22">
        <v>153.5</v>
      </c>
      <c r="I22" s="27"/>
    </row>
    <row r="23" ht="19.5" customHeight="1" spans="1:9">
      <c r="A23" s="11">
        <v>20</v>
      </c>
      <c r="B23" s="12" t="s">
        <v>60</v>
      </c>
      <c r="C23" s="12" t="s">
        <v>61</v>
      </c>
      <c r="D23" s="13" t="s">
        <v>30</v>
      </c>
      <c r="E23" s="13" t="s">
        <v>59</v>
      </c>
      <c r="F23" s="14"/>
      <c r="G23" s="17"/>
      <c r="H23" s="23"/>
      <c r="I23" s="27"/>
    </row>
    <row r="24" ht="19.5" customHeight="1" spans="1:9">
      <c r="A24" s="11">
        <v>21</v>
      </c>
      <c r="B24" s="12" t="s">
        <v>62</v>
      </c>
      <c r="C24" s="12" t="s">
        <v>63</v>
      </c>
      <c r="D24" s="13" t="s">
        <v>30</v>
      </c>
      <c r="E24" s="13" t="s">
        <v>59</v>
      </c>
      <c r="F24" s="19"/>
      <c r="G24" s="20"/>
      <c r="H24" s="25"/>
      <c r="I24" s="27"/>
    </row>
    <row r="25" customHeight="1" spans="1:9">
      <c r="A25" s="11">
        <v>22</v>
      </c>
      <c r="B25" s="12" t="s">
        <v>64</v>
      </c>
      <c r="C25" s="12" t="s">
        <v>65</v>
      </c>
      <c r="D25" s="13" t="s">
        <v>30</v>
      </c>
      <c r="E25" s="13" t="s">
        <v>66</v>
      </c>
      <c r="F25" s="14">
        <v>1450600008</v>
      </c>
      <c r="G25" s="15" t="s">
        <v>32</v>
      </c>
      <c r="H25" s="22">
        <v>128</v>
      </c>
      <c r="I25" s="27"/>
    </row>
    <row r="26" customHeight="1" spans="1:9">
      <c r="A26" s="11">
        <v>23</v>
      </c>
      <c r="B26" s="12" t="s">
        <v>67</v>
      </c>
      <c r="C26" s="12" t="s">
        <v>68</v>
      </c>
      <c r="D26" s="13" t="s">
        <v>30</v>
      </c>
      <c r="E26" s="13" t="s">
        <v>66</v>
      </c>
      <c r="F26" s="14"/>
      <c r="G26" s="17"/>
      <c r="H26" s="23"/>
      <c r="I26" s="27"/>
    </row>
    <row r="27" customHeight="1" spans="1:9">
      <c r="A27" s="11">
        <v>24</v>
      </c>
      <c r="B27" s="12" t="s">
        <v>69</v>
      </c>
      <c r="C27" s="12" t="s">
        <v>70</v>
      </c>
      <c r="D27" s="13" t="s">
        <v>30</v>
      </c>
      <c r="E27" s="13" t="s">
        <v>66</v>
      </c>
      <c r="F27" s="14"/>
      <c r="G27" s="17"/>
      <c r="H27" s="23"/>
      <c r="I27" s="27"/>
    </row>
    <row r="28" customHeight="1" spans="1:9">
      <c r="A28" s="11">
        <v>25</v>
      </c>
      <c r="B28" s="12" t="s">
        <v>71</v>
      </c>
      <c r="C28" s="12" t="s">
        <v>72</v>
      </c>
      <c r="D28" s="13" t="s">
        <v>30</v>
      </c>
      <c r="E28" s="13" t="s">
        <v>66</v>
      </c>
      <c r="F28" s="14"/>
      <c r="G28" s="17"/>
      <c r="H28" s="23"/>
      <c r="I28" s="27"/>
    </row>
    <row r="29" customHeight="1" spans="1:9">
      <c r="A29" s="11">
        <v>26</v>
      </c>
      <c r="B29" s="12" t="s">
        <v>73</v>
      </c>
      <c r="C29" s="12" t="s">
        <v>74</v>
      </c>
      <c r="D29" s="13" t="s">
        <v>30</v>
      </c>
      <c r="E29" s="13" t="s">
        <v>66</v>
      </c>
      <c r="F29" s="19"/>
      <c r="G29" s="20"/>
      <c r="H29" s="25"/>
      <c r="I29" s="27"/>
    </row>
    <row r="30" customHeight="1" spans="1:9">
      <c r="A30" s="11">
        <v>27</v>
      </c>
      <c r="B30" s="12" t="s">
        <v>75</v>
      </c>
      <c r="C30" s="12" t="s">
        <v>76</v>
      </c>
      <c r="D30" s="13" t="s">
        <v>30</v>
      </c>
      <c r="E30" s="13" t="s">
        <v>77</v>
      </c>
      <c r="F30" s="14">
        <v>1450600009</v>
      </c>
      <c r="G30" s="15" t="s">
        <v>15</v>
      </c>
      <c r="H30" s="22">
        <v>174.5</v>
      </c>
      <c r="I30" s="27"/>
    </row>
    <row r="31" customHeight="1" spans="1:9">
      <c r="A31" s="11">
        <v>28</v>
      </c>
      <c r="B31" s="12" t="s">
        <v>78</v>
      </c>
      <c r="C31" s="12" t="s">
        <v>79</v>
      </c>
      <c r="D31" s="13" t="s">
        <v>30</v>
      </c>
      <c r="E31" s="13" t="s">
        <v>77</v>
      </c>
      <c r="F31" s="14"/>
      <c r="G31" s="17"/>
      <c r="H31" s="23"/>
      <c r="I31" s="27"/>
    </row>
    <row r="32" customHeight="1" spans="1:9">
      <c r="A32" s="11">
        <v>29</v>
      </c>
      <c r="B32" s="12" t="s">
        <v>80</v>
      </c>
      <c r="C32" s="12" t="s">
        <v>81</v>
      </c>
      <c r="D32" s="13" t="s">
        <v>30</v>
      </c>
      <c r="E32" s="13" t="s">
        <v>77</v>
      </c>
      <c r="F32" s="19"/>
      <c r="G32" s="20"/>
      <c r="H32" s="25"/>
      <c r="I32" s="27"/>
    </row>
    <row r="33" customHeight="1" spans="1:9">
      <c r="A33" s="11">
        <v>30</v>
      </c>
      <c r="B33" s="12" t="s">
        <v>82</v>
      </c>
      <c r="C33" s="12" t="s">
        <v>83</v>
      </c>
      <c r="D33" s="13" t="s">
        <v>30</v>
      </c>
      <c r="E33" s="13" t="s">
        <v>84</v>
      </c>
      <c r="F33" s="14">
        <v>1450600010</v>
      </c>
      <c r="G33" s="15" t="s">
        <v>15</v>
      </c>
      <c r="H33" s="22">
        <v>159</v>
      </c>
      <c r="I33" s="27"/>
    </row>
    <row r="34" ht="23.25" customHeight="1" spans="1:9">
      <c r="A34" s="11">
        <v>31</v>
      </c>
      <c r="B34" s="12" t="s">
        <v>85</v>
      </c>
      <c r="C34" s="12" t="s">
        <v>86</v>
      </c>
      <c r="D34" s="13" t="s">
        <v>30</v>
      </c>
      <c r="E34" s="13" t="s">
        <v>84</v>
      </c>
      <c r="F34" s="14"/>
      <c r="G34" s="17"/>
      <c r="H34" s="23"/>
      <c r="I34" s="27"/>
    </row>
    <row r="35" ht="23.25" customHeight="1" spans="1:9">
      <c r="A35" s="11">
        <v>32</v>
      </c>
      <c r="B35" s="12" t="s">
        <v>87</v>
      </c>
      <c r="C35" s="12" t="s">
        <v>88</v>
      </c>
      <c r="D35" s="13" t="s">
        <v>30</v>
      </c>
      <c r="E35" s="13" t="s">
        <v>84</v>
      </c>
      <c r="F35" s="19"/>
      <c r="G35" s="20"/>
      <c r="H35" s="25"/>
      <c r="I35" s="27"/>
    </row>
    <row r="36" ht="23.25" customHeight="1" spans="1:9">
      <c r="A36" s="11">
        <v>33</v>
      </c>
      <c r="B36" s="12" t="s">
        <v>89</v>
      </c>
      <c r="C36" s="12" t="s">
        <v>90</v>
      </c>
      <c r="D36" s="13" t="s">
        <v>30</v>
      </c>
      <c r="E36" s="13" t="s">
        <v>91</v>
      </c>
      <c r="F36" s="14">
        <v>1450600011</v>
      </c>
      <c r="G36" s="15" t="s">
        <v>15</v>
      </c>
      <c r="H36" s="22">
        <v>149.5</v>
      </c>
      <c r="I36" s="27"/>
    </row>
    <row r="37" ht="23.25" customHeight="1" spans="1:9">
      <c r="A37" s="11">
        <v>34</v>
      </c>
      <c r="B37" s="12" t="s">
        <v>92</v>
      </c>
      <c r="C37" s="12" t="s">
        <v>93</v>
      </c>
      <c r="D37" s="13" t="s">
        <v>30</v>
      </c>
      <c r="E37" s="13" t="s">
        <v>91</v>
      </c>
      <c r="F37" s="14"/>
      <c r="G37" s="17"/>
      <c r="H37" s="23"/>
      <c r="I37" s="27"/>
    </row>
    <row r="38" ht="23.25" customHeight="1" spans="1:9">
      <c r="A38" s="11">
        <v>35</v>
      </c>
      <c r="B38" s="12" t="s">
        <v>94</v>
      </c>
      <c r="C38" s="12" t="s">
        <v>95</v>
      </c>
      <c r="D38" s="13" t="s">
        <v>30</v>
      </c>
      <c r="E38" s="13" t="s">
        <v>91</v>
      </c>
      <c r="F38" s="19"/>
      <c r="G38" s="20"/>
      <c r="H38" s="25"/>
      <c r="I38" s="27"/>
    </row>
    <row r="39" ht="23.25" customHeight="1" spans="1:9">
      <c r="A39" s="11">
        <v>36</v>
      </c>
      <c r="B39" s="12" t="s">
        <v>96</v>
      </c>
      <c r="C39" s="12" t="s">
        <v>97</v>
      </c>
      <c r="D39" s="13" t="s">
        <v>30</v>
      </c>
      <c r="E39" s="13" t="s">
        <v>98</v>
      </c>
      <c r="F39" s="14">
        <v>1450600012</v>
      </c>
      <c r="G39" s="15" t="s">
        <v>15</v>
      </c>
      <c r="H39" s="22">
        <v>158</v>
      </c>
      <c r="I39" s="27"/>
    </row>
    <row r="40" ht="23.25" customHeight="1" spans="1:9">
      <c r="A40" s="11">
        <v>37</v>
      </c>
      <c r="B40" s="12" t="s">
        <v>99</v>
      </c>
      <c r="C40" s="12" t="s">
        <v>100</v>
      </c>
      <c r="D40" s="13" t="s">
        <v>30</v>
      </c>
      <c r="E40" s="13" t="s">
        <v>98</v>
      </c>
      <c r="F40" s="14"/>
      <c r="G40" s="17"/>
      <c r="H40" s="23"/>
      <c r="I40" s="27"/>
    </row>
    <row r="41" ht="23.25" customHeight="1" spans="1:9">
      <c r="A41" s="11">
        <v>38</v>
      </c>
      <c r="B41" s="12" t="s">
        <v>101</v>
      </c>
      <c r="C41" s="12" t="s">
        <v>102</v>
      </c>
      <c r="D41" s="13" t="s">
        <v>30</v>
      </c>
      <c r="E41" s="13" t="s">
        <v>98</v>
      </c>
      <c r="F41" s="19"/>
      <c r="G41" s="20"/>
      <c r="H41" s="25"/>
      <c r="I41" s="27"/>
    </row>
    <row r="42" ht="23.25" customHeight="1" spans="1:9">
      <c r="A42" s="11">
        <v>39</v>
      </c>
      <c r="B42" s="12" t="s">
        <v>103</v>
      </c>
      <c r="C42" s="12" t="s">
        <v>104</v>
      </c>
      <c r="D42" s="13" t="s">
        <v>30</v>
      </c>
      <c r="E42" s="13" t="s">
        <v>105</v>
      </c>
      <c r="F42" s="14">
        <v>1450600013</v>
      </c>
      <c r="G42" s="15" t="s">
        <v>32</v>
      </c>
      <c r="H42" s="22">
        <v>159.5</v>
      </c>
      <c r="I42" s="27"/>
    </row>
    <row r="43" ht="23.25" customHeight="1" spans="1:9">
      <c r="A43" s="11">
        <v>40</v>
      </c>
      <c r="B43" s="12" t="s">
        <v>106</v>
      </c>
      <c r="C43" s="12" t="s">
        <v>107</v>
      </c>
      <c r="D43" s="13" t="s">
        <v>30</v>
      </c>
      <c r="E43" s="13" t="s">
        <v>105</v>
      </c>
      <c r="F43" s="14"/>
      <c r="G43" s="17"/>
      <c r="H43" s="23"/>
      <c r="I43" s="27"/>
    </row>
    <row r="44" ht="23.25" customHeight="1" spans="1:9">
      <c r="A44" s="11">
        <v>41</v>
      </c>
      <c r="B44" s="12" t="s">
        <v>108</v>
      </c>
      <c r="C44" s="12" t="s">
        <v>109</v>
      </c>
      <c r="D44" s="13" t="s">
        <v>30</v>
      </c>
      <c r="E44" s="13" t="s">
        <v>105</v>
      </c>
      <c r="F44" s="14"/>
      <c r="G44" s="17"/>
      <c r="H44" s="23"/>
      <c r="I44" s="27"/>
    </row>
    <row r="45" ht="23.25" customHeight="1" spans="1:9">
      <c r="A45" s="11">
        <v>42</v>
      </c>
      <c r="B45" s="12" t="s">
        <v>110</v>
      </c>
      <c r="C45" s="12" t="s">
        <v>111</v>
      </c>
      <c r="D45" s="13" t="s">
        <v>30</v>
      </c>
      <c r="E45" s="13" t="s">
        <v>105</v>
      </c>
      <c r="F45" s="14"/>
      <c r="G45" s="17"/>
      <c r="H45" s="23"/>
      <c r="I45" s="27"/>
    </row>
    <row r="46" customHeight="1" spans="1:9">
      <c r="A46" s="11">
        <v>43</v>
      </c>
      <c r="B46" s="12" t="s">
        <v>112</v>
      </c>
      <c r="C46" s="12" t="s">
        <v>113</v>
      </c>
      <c r="D46" s="13" t="s">
        <v>30</v>
      </c>
      <c r="E46" s="13" t="s">
        <v>105</v>
      </c>
      <c r="F46" s="14"/>
      <c r="G46" s="17"/>
      <c r="H46" s="23"/>
      <c r="I46" s="27"/>
    </row>
    <row r="47" customHeight="1" spans="1:9">
      <c r="A47" s="11">
        <v>44</v>
      </c>
      <c r="B47" s="12" t="s">
        <v>114</v>
      </c>
      <c r="C47" s="12" t="s">
        <v>115</v>
      </c>
      <c r="D47" s="13" t="s">
        <v>30</v>
      </c>
      <c r="E47" s="13" t="s">
        <v>105</v>
      </c>
      <c r="F47" s="19"/>
      <c r="G47" s="20"/>
      <c r="H47" s="25"/>
      <c r="I47" s="27"/>
    </row>
    <row r="48" customHeight="1" spans="1:9">
      <c r="A48" s="11">
        <v>45</v>
      </c>
      <c r="B48" s="12" t="s">
        <v>116</v>
      </c>
      <c r="C48" s="12" t="s">
        <v>117</v>
      </c>
      <c r="D48" s="13" t="s">
        <v>30</v>
      </c>
      <c r="E48" s="13" t="s">
        <v>118</v>
      </c>
      <c r="F48" s="14">
        <v>1450600014</v>
      </c>
      <c r="G48" s="15" t="s">
        <v>32</v>
      </c>
      <c r="H48" s="22">
        <v>158</v>
      </c>
      <c r="I48" s="27"/>
    </row>
    <row r="49" ht="24.75" customHeight="1" spans="1:9">
      <c r="A49" s="11">
        <v>46</v>
      </c>
      <c r="B49" s="12" t="s">
        <v>119</v>
      </c>
      <c r="C49" s="12" t="s">
        <v>120</v>
      </c>
      <c r="D49" s="13" t="s">
        <v>30</v>
      </c>
      <c r="E49" s="13" t="s">
        <v>118</v>
      </c>
      <c r="F49" s="14"/>
      <c r="G49" s="17"/>
      <c r="H49" s="23"/>
      <c r="I49" s="27"/>
    </row>
    <row r="50" ht="24.75" customHeight="1" spans="1:9">
      <c r="A50" s="11">
        <v>47</v>
      </c>
      <c r="B50" s="12" t="s">
        <v>121</v>
      </c>
      <c r="C50" s="12" t="s">
        <v>122</v>
      </c>
      <c r="D50" s="13" t="s">
        <v>30</v>
      </c>
      <c r="E50" s="13" t="s">
        <v>118</v>
      </c>
      <c r="F50" s="14"/>
      <c r="G50" s="17"/>
      <c r="H50" s="23"/>
      <c r="I50" s="27"/>
    </row>
    <row r="51" ht="24.75" customHeight="1" spans="1:9">
      <c r="A51" s="11">
        <v>48</v>
      </c>
      <c r="B51" s="12" t="s">
        <v>123</v>
      </c>
      <c r="C51" s="12" t="s">
        <v>124</v>
      </c>
      <c r="D51" s="13" t="s">
        <v>30</v>
      </c>
      <c r="E51" s="13" t="s">
        <v>118</v>
      </c>
      <c r="F51" s="14"/>
      <c r="G51" s="17"/>
      <c r="H51" s="23"/>
      <c r="I51" s="27"/>
    </row>
    <row r="52" ht="24.75" customHeight="1" spans="1:9">
      <c r="A52" s="11">
        <v>49</v>
      </c>
      <c r="B52" s="12" t="s">
        <v>125</v>
      </c>
      <c r="C52" s="12" t="s">
        <v>126</v>
      </c>
      <c r="D52" s="13" t="s">
        <v>30</v>
      </c>
      <c r="E52" s="13" t="s">
        <v>118</v>
      </c>
      <c r="F52" s="14"/>
      <c r="G52" s="17"/>
      <c r="H52" s="23"/>
      <c r="I52" s="27"/>
    </row>
    <row r="53" s="2" customFormat="1" ht="24.75" customHeight="1" spans="1:9">
      <c r="A53" s="11">
        <v>50</v>
      </c>
      <c r="B53" s="12" t="s">
        <v>127</v>
      </c>
      <c r="C53" s="12" t="s">
        <v>128</v>
      </c>
      <c r="D53" s="13" t="s">
        <v>30</v>
      </c>
      <c r="E53" s="13" t="s">
        <v>118</v>
      </c>
      <c r="F53" s="19"/>
      <c r="G53" s="20"/>
      <c r="H53" s="25"/>
      <c r="I53" s="27"/>
    </row>
    <row r="54" s="2" customFormat="1" ht="24.75" customHeight="1" spans="1:9">
      <c r="A54" s="11">
        <v>51</v>
      </c>
      <c r="B54" s="12" t="s">
        <v>129</v>
      </c>
      <c r="C54" s="12" t="s">
        <v>130</v>
      </c>
      <c r="D54" s="13" t="s">
        <v>30</v>
      </c>
      <c r="E54" s="13" t="s">
        <v>131</v>
      </c>
      <c r="F54" s="14">
        <v>1450600015</v>
      </c>
      <c r="G54" s="15" t="s">
        <v>32</v>
      </c>
      <c r="H54" s="22">
        <v>143.5</v>
      </c>
      <c r="I54" s="27"/>
    </row>
    <row r="55" s="2" customFormat="1" ht="24.75" customHeight="1" spans="1:9">
      <c r="A55" s="11">
        <v>52</v>
      </c>
      <c r="B55" s="12" t="s">
        <v>132</v>
      </c>
      <c r="C55" s="12" t="s">
        <v>133</v>
      </c>
      <c r="D55" s="13" t="s">
        <v>30</v>
      </c>
      <c r="E55" s="13" t="s">
        <v>131</v>
      </c>
      <c r="F55" s="14"/>
      <c r="G55" s="17"/>
      <c r="H55" s="23"/>
      <c r="I55" s="27"/>
    </row>
    <row r="56" s="2" customFormat="1" ht="24.75" customHeight="1" spans="1:9">
      <c r="A56" s="11">
        <v>53</v>
      </c>
      <c r="B56" s="12" t="s">
        <v>134</v>
      </c>
      <c r="C56" s="12" t="s">
        <v>135</v>
      </c>
      <c r="D56" s="13" t="s">
        <v>30</v>
      </c>
      <c r="E56" s="13" t="s">
        <v>131</v>
      </c>
      <c r="F56" s="14"/>
      <c r="G56" s="17"/>
      <c r="H56" s="23"/>
      <c r="I56" s="27"/>
    </row>
    <row r="57" s="2" customFormat="1" ht="24.75" customHeight="1" spans="1:9">
      <c r="A57" s="11">
        <v>54</v>
      </c>
      <c r="B57" s="12" t="s">
        <v>136</v>
      </c>
      <c r="C57" s="12" t="s">
        <v>137</v>
      </c>
      <c r="D57" s="13" t="s">
        <v>30</v>
      </c>
      <c r="E57" s="13" t="s">
        <v>131</v>
      </c>
      <c r="F57" s="14"/>
      <c r="G57" s="17"/>
      <c r="H57" s="23"/>
      <c r="I57" s="27"/>
    </row>
    <row r="58" ht="24" customHeight="1" spans="1:9">
      <c r="A58" s="11">
        <v>55</v>
      </c>
      <c r="B58" s="12" t="s">
        <v>138</v>
      </c>
      <c r="C58" s="12" t="s">
        <v>139</v>
      </c>
      <c r="D58" s="13" t="s">
        <v>30</v>
      </c>
      <c r="E58" s="13" t="s">
        <v>131</v>
      </c>
      <c r="F58" s="14"/>
      <c r="G58" s="17"/>
      <c r="H58" s="23"/>
      <c r="I58" s="27"/>
    </row>
    <row r="59" ht="24" customHeight="1" spans="1:9">
      <c r="A59" s="11">
        <v>56</v>
      </c>
      <c r="B59" s="12" t="s">
        <v>140</v>
      </c>
      <c r="C59" s="12" t="s">
        <v>141</v>
      </c>
      <c r="D59" s="13" t="s">
        <v>30</v>
      </c>
      <c r="E59" s="13" t="s">
        <v>131</v>
      </c>
      <c r="F59" s="19"/>
      <c r="G59" s="20"/>
      <c r="H59" s="25"/>
      <c r="I59" s="27"/>
    </row>
    <row r="60" ht="24" customHeight="1" spans="1:9">
      <c r="A60" s="11">
        <v>57</v>
      </c>
      <c r="B60" s="12" t="s">
        <v>142</v>
      </c>
      <c r="C60" s="12" t="s">
        <v>143</v>
      </c>
      <c r="D60" s="13" t="s">
        <v>30</v>
      </c>
      <c r="E60" s="13" t="s">
        <v>144</v>
      </c>
      <c r="F60" s="14">
        <v>1450600018</v>
      </c>
      <c r="G60" s="15" t="s">
        <v>15</v>
      </c>
      <c r="H60" s="22">
        <v>150</v>
      </c>
      <c r="I60" s="27"/>
    </row>
    <row r="61" ht="24" customHeight="1" spans="1:9">
      <c r="A61" s="11">
        <v>58</v>
      </c>
      <c r="B61" s="12" t="s">
        <v>145</v>
      </c>
      <c r="C61" s="12" t="s">
        <v>146</v>
      </c>
      <c r="D61" s="13" t="s">
        <v>30</v>
      </c>
      <c r="E61" s="13" t="s">
        <v>144</v>
      </c>
      <c r="F61" s="14"/>
      <c r="G61" s="17"/>
      <c r="H61" s="23"/>
      <c r="I61" s="27"/>
    </row>
    <row r="62" ht="24" customHeight="1" spans="1:9">
      <c r="A62" s="11">
        <v>59</v>
      </c>
      <c r="B62" s="12" t="s">
        <v>147</v>
      </c>
      <c r="C62" s="12" t="s">
        <v>148</v>
      </c>
      <c r="D62" s="13" t="s">
        <v>30</v>
      </c>
      <c r="E62" s="13" t="s">
        <v>144</v>
      </c>
      <c r="F62" s="19"/>
      <c r="G62" s="20"/>
      <c r="H62" s="24"/>
      <c r="I62" s="28"/>
    </row>
    <row r="63" ht="24" customHeight="1" spans="1:9">
      <c r="A63" s="11">
        <v>60</v>
      </c>
      <c r="B63" s="12" t="s">
        <v>149</v>
      </c>
      <c r="C63" s="12" t="s">
        <v>150</v>
      </c>
      <c r="D63" s="13" t="s">
        <v>30</v>
      </c>
      <c r="E63" s="13" t="s">
        <v>151</v>
      </c>
      <c r="F63" s="14">
        <v>1450600019</v>
      </c>
      <c r="G63" s="15" t="s">
        <v>15</v>
      </c>
      <c r="H63" s="22">
        <v>115</v>
      </c>
      <c r="I63" s="27"/>
    </row>
    <row r="64" ht="24" customHeight="1" spans="1:9">
      <c r="A64" s="11">
        <v>61</v>
      </c>
      <c r="B64" s="12" t="s">
        <v>152</v>
      </c>
      <c r="C64" s="12" t="s">
        <v>153</v>
      </c>
      <c r="D64" s="13" t="s">
        <v>30</v>
      </c>
      <c r="E64" s="13" t="s">
        <v>151</v>
      </c>
      <c r="F64" s="14"/>
      <c r="G64" s="17"/>
      <c r="H64" s="23"/>
      <c r="I64" s="27"/>
    </row>
    <row r="65" ht="24" customHeight="1" spans="1:9">
      <c r="A65" s="11">
        <v>62</v>
      </c>
      <c r="B65" s="12" t="s">
        <v>154</v>
      </c>
      <c r="C65" s="12" t="s">
        <v>155</v>
      </c>
      <c r="D65" s="13" t="s">
        <v>30</v>
      </c>
      <c r="E65" s="13" t="s">
        <v>151</v>
      </c>
      <c r="F65" s="19"/>
      <c r="G65" s="20"/>
      <c r="H65" s="25"/>
      <c r="I65" s="27"/>
    </row>
    <row r="66" ht="24" customHeight="1" spans="1:9">
      <c r="A66" s="11">
        <v>63</v>
      </c>
      <c r="B66" s="12" t="s">
        <v>156</v>
      </c>
      <c r="C66" s="12" t="s">
        <v>157</v>
      </c>
      <c r="D66" s="13" t="s">
        <v>30</v>
      </c>
      <c r="E66" s="13" t="s">
        <v>158</v>
      </c>
      <c r="F66" s="14">
        <v>1450600021</v>
      </c>
      <c r="G66" s="15" t="s">
        <v>15</v>
      </c>
      <c r="H66" s="29">
        <v>128</v>
      </c>
      <c r="I66" s="34"/>
    </row>
    <row r="67" ht="24" customHeight="1" spans="1:9">
      <c r="A67" s="11">
        <v>64</v>
      </c>
      <c r="B67" s="12" t="s">
        <v>159</v>
      </c>
      <c r="C67" s="12" t="s">
        <v>160</v>
      </c>
      <c r="D67" s="13" t="s">
        <v>30</v>
      </c>
      <c r="E67" s="13" t="s">
        <v>158</v>
      </c>
      <c r="F67" s="14"/>
      <c r="G67" s="17"/>
      <c r="H67" s="30"/>
      <c r="I67" s="34"/>
    </row>
    <row r="68" customHeight="1" spans="1:9">
      <c r="A68" s="11">
        <v>65</v>
      </c>
      <c r="B68" s="12" t="s">
        <v>161</v>
      </c>
      <c r="C68" s="12" t="s">
        <v>162</v>
      </c>
      <c r="D68" s="13" t="s">
        <v>30</v>
      </c>
      <c r="E68" s="13" t="s">
        <v>158</v>
      </c>
      <c r="F68" s="19"/>
      <c r="G68" s="20"/>
      <c r="H68" s="31"/>
      <c r="I68" s="34"/>
    </row>
    <row r="69" customHeight="1" spans="1:9">
      <c r="A69" s="11">
        <v>66</v>
      </c>
      <c r="B69" s="12" t="s">
        <v>163</v>
      </c>
      <c r="C69" s="12" t="s">
        <v>164</v>
      </c>
      <c r="D69" s="13" t="s">
        <v>30</v>
      </c>
      <c r="E69" s="13" t="s">
        <v>165</v>
      </c>
      <c r="F69" s="14">
        <v>1450600022</v>
      </c>
      <c r="G69" s="15" t="s">
        <v>32</v>
      </c>
      <c r="H69" s="27">
        <v>164.5</v>
      </c>
      <c r="I69" s="27"/>
    </row>
    <row r="70" customHeight="1" spans="1:9">
      <c r="A70" s="11">
        <v>67</v>
      </c>
      <c r="B70" s="12" t="s">
        <v>166</v>
      </c>
      <c r="C70" s="12" t="s">
        <v>167</v>
      </c>
      <c r="D70" s="13" t="s">
        <v>30</v>
      </c>
      <c r="E70" s="13" t="s">
        <v>165</v>
      </c>
      <c r="F70" s="14"/>
      <c r="G70" s="17"/>
      <c r="H70" s="27"/>
      <c r="I70" s="27"/>
    </row>
    <row r="71" customHeight="1" spans="1:9">
      <c r="A71" s="11">
        <v>68</v>
      </c>
      <c r="B71" s="12" t="s">
        <v>168</v>
      </c>
      <c r="C71" s="12" t="s">
        <v>169</v>
      </c>
      <c r="D71" s="13" t="s">
        <v>30</v>
      </c>
      <c r="E71" s="13" t="s">
        <v>165</v>
      </c>
      <c r="F71" s="14"/>
      <c r="G71" s="17"/>
      <c r="H71" s="27"/>
      <c r="I71" s="27"/>
    </row>
    <row r="72" customHeight="1" spans="1:9">
      <c r="A72" s="11">
        <v>69</v>
      </c>
      <c r="B72" s="12" t="s">
        <v>170</v>
      </c>
      <c r="C72" s="12" t="s">
        <v>171</v>
      </c>
      <c r="D72" s="13" t="s">
        <v>30</v>
      </c>
      <c r="E72" s="13" t="s">
        <v>165</v>
      </c>
      <c r="F72" s="14"/>
      <c r="G72" s="17"/>
      <c r="H72" s="27"/>
      <c r="I72" s="27"/>
    </row>
    <row r="73" customHeight="1" spans="1:9">
      <c r="A73" s="11">
        <v>70</v>
      </c>
      <c r="B73" s="12" t="s">
        <v>172</v>
      </c>
      <c r="C73" s="12" t="s">
        <v>173</v>
      </c>
      <c r="D73" s="13" t="s">
        <v>30</v>
      </c>
      <c r="E73" s="13" t="s">
        <v>165</v>
      </c>
      <c r="F73" s="14"/>
      <c r="G73" s="17"/>
      <c r="H73" s="27"/>
      <c r="I73" s="27"/>
    </row>
    <row r="74" customHeight="1" spans="1:9">
      <c r="A74" s="11">
        <v>71</v>
      </c>
      <c r="B74" s="12" t="s">
        <v>174</v>
      </c>
      <c r="C74" s="12" t="s">
        <v>175</v>
      </c>
      <c r="D74" s="13" t="s">
        <v>30</v>
      </c>
      <c r="E74" s="13" t="s">
        <v>165</v>
      </c>
      <c r="F74" s="19"/>
      <c r="G74" s="20"/>
      <c r="H74" s="27"/>
      <c r="I74" s="27"/>
    </row>
    <row r="75" customHeight="1" spans="1:9">
      <c r="A75" s="11">
        <v>72</v>
      </c>
      <c r="B75" s="12" t="s">
        <v>176</v>
      </c>
      <c r="C75" s="12" t="s">
        <v>177</v>
      </c>
      <c r="D75" s="13" t="s">
        <v>30</v>
      </c>
      <c r="E75" s="13" t="s">
        <v>178</v>
      </c>
      <c r="F75" s="14">
        <v>1450600023</v>
      </c>
      <c r="G75" s="15" t="s">
        <v>15</v>
      </c>
      <c r="H75" s="22">
        <v>137</v>
      </c>
      <c r="I75" s="27"/>
    </row>
    <row r="76" customHeight="1" spans="1:9">
      <c r="A76" s="11">
        <v>73</v>
      </c>
      <c r="B76" s="12" t="s">
        <v>179</v>
      </c>
      <c r="C76" s="12" t="s">
        <v>180</v>
      </c>
      <c r="D76" s="13" t="s">
        <v>30</v>
      </c>
      <c r="E76" s="13" t="s">
        <v>178</v>
      </c>
      <c r="F76" s="14"/>
      <c r="G76" s="17"/>
      <c r="H76" s="23"/>
      <c r="I76" s="27"/>
    </row>
    <row r="77" customHeight="1" spans="1:9">
      <c r="A77" s="11">
        <v>74</v>
      </c>
      <c r="B77" s="12" t="s">
        <v>181</v>
      </c>
      <c r="C77" s="12" t="s">
        <v>182</v>
      </c>
      <c r="D77" s="13" t="s">
        <v>30</v>
      </c>
      <c r="E77" s="13" t="s">
        <v>178</v>
      </c>
      <c r="F77" s="19"/>
      <c r="G77" s="20"/>
      <c r="H77" s="25"/>
      <c r="I77" s="27"/>
    </row>
    <row r="78" customHeight="1" spans="1:9">
      <c r="A78" s="11">
        <v>75</v>
      </c>
      <c r="B78" s="12" t="s">
        <v>183</v>
      </c>
      <c r="C78" s="12" t="s">
        <v>184</v>
      </c>
      <c r="D78" s="13" t="s">
        <v>30</v>
      </c>
      <c r="E78" s="13" t="s">
        <v>185</v>
      </c>
      <c r="F78" s="14">
        <v>1450600024</v>
      </c>
      <c r="G78" s="15" t="s">
        <v>15</v>
      </c>
      <c r="H78" s="22">
        <v>154</v>
      </c>
      <c r="I78" s="27"/>
    </row>
    <row r="79" customHeight="1" spans="1:9">
      <c r="A79" s="11">
        <v>76</v>
      </c>
      <c r="B79" s="12" t="s">
        <v>186</v>
      </c>
      <c r="C79" s="12" t="s">
        <v>187</v>
      </c>
      <c r="D79" s="13" t="s">
        <v>30</v>
      </c>
      <c r="E79" s="13" t="s">
        <v>185</v>
      </c>
      <c r="F79" s="14"/>
      <c r="G79" s="17"/>
      <c r="H79" s="23"/>
      <c r="I79" s="27"/>
    </row>
    <row r="80" customHeight="1" spans="1:9">
      <c r="A80" s="11">
        <v>77</v>
      </c>
      <c r="B80" s="12" t="s">
        <v>188</v>
      </c>
      <c r="C80" s="12" t="s">
        <v>189</v>
      </c>
      <c r="D80" s="13" t="s">
        <v>30</v>
      </c>
      <c r="E80" s="13" t="s">
        <v>185</v>
      </c>
      <c r="F80" s="19"/>
      <c r="G80" s="20"/>
      <c r="H80" s="24"/>
      <c r="I80" s="28"/>
    </row>
    <row r="81" customHeight="1" spans="1:9">
      <c r="A81" s="11">
        <v>78</v>
      </c>
      <c r="B81" s="12" t="s">
        <v>190</v>
      </c>
      <c r="C81" s="12" t="s">
        <v>191</v>
      </c>
      <c r="D81" s="13" t="s">
        <v>30</v>
      </c>
      <c r="E81" s="13" t="s">
        <v>192</v>
      </c>
      <c r="F81" s="14">
        <v>1450600025</v>
      </c>
      <c r="G81" s="15" t="s">
        <v>15</v>
      </c>
      <c r="H81" s="22">
        <v>131</v>
      </c>
      <c r="I81" s="27"/>
    </row>
    <row r="82" customHeight="1" spans="1:9">
      <c r="A82" s="11">
        <v>79</v>
      </c>
      <c r="B82" s="12" t="s">
        <v>193</v>
      </c>
      <c r="C82" s="12" t="s">
        <v>194</v>
      </c>
      <c r="D82" s="13" t="s">
        <v>30</v>
      </c>
      <c r="E82" s="13" t="s">
        <v>192</v>
      </c>
      <c r="F82" s="14"/>
      <c r="G82" s="17"/>
      <c r="H82" s="23"/>
      <c r="I82" s="27"/>
    </row>
    <row r="83" customHeight="1" spans="1:9">
      <c r="A83" s="11">
        <v>80</v>
      </c>
      <c r="B83" s="12" t="s">
        <v>195</v>
      </c>
      <c r="C83" s="12" t="s">
        <v>196</v>
      </c>
      <c r="D83" s="13" t="s">
        <v>30</v>
      </c>
      <c r="E83" s="13" t="s">
        <v>192</v>
      </c>
      <c r="F83" s="19"/>
      <c r="G83" s="20"/>
      <c r="H83" s="25"/>
      <c r="I83" s="27"/>
    </row>
    <row r="84" customHeight="1" spans="1:9">
      <c r="A84" s="11">
        <v>81</v>
      </c>
      <c r="B84" s="12" t="s">
        <v>197</v>
      </c>
      <c r="C84" s="12" t="s">
        <v>198</v>
      </c>
      <c r="D84" s="13" t="s">
        <v>30</v>
      </c>
      <c r="E84" s="13" t="s">
        <v>199</v>
      </c>
      <c r="F84" s="14">
        <v>1450600026</v>
      </c>
      <c r="G84" s="15" t="s">
        <v>15</v>
      </c>
      <c r="H84" s="22">
        <v>141</v>
      </c>
      <c r="I84" s="27"/>
    </row>
    <row r="85" customHeight="1" spans="1:9">
      <c r="A85" s="11">
        <v>82</v>
      </c>
      <c r="B85" s="12" t="s">
        <v>200</v>
      </c>
      <c r="C85" s="12" t="s">
        <v>201</v>
      </c>
      <c r="D85" s="13" t="s">
        <v>30</v>
      </c>
      <c r="E85" s="13" t="s">
        <v>199</v>
      </c>
      <c r="F85" s="14"/>
      <c r="G85" s="17"/>
      <c r="H85" s="23"/>
      <c r="I85" s="27"/>
    </row>
    <row r="86" customHeight="1" spans="1:9">
      <c r="A86" s="11">
        <v>83</v>
      </c>
      <c r="B86" s="12" t="s">
        <v>202</v>
      </c>
      <c r="C86" s="12" t="s">
        <v>203</v>
      </c>
      <c r="D86" s="13" t="s">
        <v>30</v>
      </c>
      <c r="E86" s="13" t="s">
        <v>199</v>
      </c>
      <c r="F86" s="19"/>
      <c r="G86" s="20"/>
      <c r="H86" s="25"/>
      <c r="I86" s="27"/>
    </row>
    <row r="87" customHeight="1" spans="1:9">
      <c r="A87" s="11">
        <v>84</v>
      </c>
      <c r="B87" s="12" t="s">
        <v>204</v>
      </c>
      <c r="C87" s="12" t="s">
        <v>205</v>
      </c>
      <c r="D87" s="13" t="s">
        <v>30</v>
      </c>
      <c r="E87" s="13" t="s">
        <v>206</v>
      </c>
      <c r="F87" s="14">
        <v>1450600027</v>
      </c>
      <c r="G87" s="15" t="s">
        <v>15</v>
      </c>
      <c r="H87" s="22">
        <v>156</v>
      </c>
      <c r="I87" s="27"/>
    </row>
    <row r="88" customHeight="1" spans="1:9">
      <c r="A88" s="11">
        <v>85</v>
      </c>
      <c r="B88" s="12" t="s">
        <v>207</v>
      </c>
      <c r="C88" s="12" t="s">
        <v>208</v>
      </c>
      <c r="D88" s="13" t="s">
        <v>30</v>
      </c>
      <c r="E88" s="13" t="s">
        <v>206</v>
      </c>
      <c r="F88" s="14"/>
      <c r="G88" s="17"/>
      <c r="H88" s="23"/>
      <c r="I88" s="27"/>
    </row>
    <row r="89" customHeight="1" spans="1:9">
      <c r="A89" s="11">
        <v>86</v>
      </c>
      <c r="B89" s="12" t="s">
        <v>209</v>
      </c>
      <c r="C89" s="12" t="s">
        <v>210</v>
      </c>
      <c r="D89" s="13" t="s">
        <v>30</v>
      </c>
      <c r="E89" s="13" t="s">
        <v>206</v>
      </c>
      <c r="F89" s="19"/>
      <c r="G89" s="20"/>
      <c r="H89" s="25"/>
      <c r="I89" s="27"/>
    </row>
    <row r="90" customHeight="1" spans="1:9">
      <c r="A90" s="11">
        <v>87</v>
      </c>
      <c r="B90" s="12" t="s">
        <v>211</v>
      </c>
      <c r="C90" s="12" t="s">
        <v>212</v>
      </c>
      <c r="D90" s="13" t="s">
        <v>30</v>
      </c>
      <c r="E90" s="13" t="s">
        <v>213</v>
      </c>
      <c r="F90" s="19">
        <v>1450600028</v>
      </c>
      <c r="G90" s="32" t="s">
        <v>15</v>
      </c>
      <c r="H90" s="27">
        <v>146.5</v>
      </c>
      <c r="I90" s="27"/>
    </row>
    <row r="91" customHeight="1" spans="1:9">
      <c r="A91" s="11">
        <v>88</v>
      </c>
      <c r="B91" s="12" t="s">
        <v>214</v>
      </c>
      <c r="C91" s="12" t="s">
        <v>215</v>
      </c>
      <c r="D91" s="13" t="s">
        <v>30</v>
      </c>
      <c r="E91" s="13" t="s">
        <v>216</v>
      </c>
      <c r="F91" s="14">
        <v>1450600029</v>
      </c>
      <c r="G91" s="15" t="s">
        <v>15</v>
      </c>
      <c r="H91" s="22">
        <v>183.5</v>
      </c>
      <c r="I91" s="27"/>
    </row>
    <row r="92" customHeight="1" spans="1:9">
      <c r="A92" s="11">
        <v>89</v>
      </c>
      <c r="B92" s="12" t="s">
        <v>217</v>
      </c>
      <c r="C92" s="12" t="s">
        <v>218</v>
      </c>
      <c r="D92" s="13" t="s">
        <v>30</v>
      </c>
      <c r="E92" s="13" t="s">
        <v>216</v>
      </c>
      <c r="F92" s="14"/>
      <c r="G92" s="17"/>
      <c r="H92" s="23"/>
      <c r="I92" s="27"/>
    </row>
    <row r="93" customHeight="1" spans="1:9">
      <c r="A93" s="11">
        <v>90</v>
      </c>
      <c r="B93" s="12" t="s">
        <v>219</v>
      </c>
      <c r="C93" s="12" t="s">
        <v>220</v>
      </c>
      <c r="D93" s="13" t="s">
        <v>30</v>
      </c>
      <c r="E93" s="13" t="s">
        <v>216</v>
      </c>
      <c r="F93" s="19"/>
      <c r="G93" s="20"/>
      <c r="H93" s="25"/>
      <c r="I93" s="27"/>
    </row>
    <row r="94" customHeight="1" spans="1:9">
      <c r="A94" s="11">
        <v>91</v>
      </c>
      <c r="B94" s="12" t="s">
        <v>221</v>
      </c>
      <c r="C94" s="12" t="s">
        <v>222</v>
      </c>
      <c r="D94" s="13" t="s">
        <v>30</v>
      </c>
      <c r="E94" s="13" t="s">
        <v>223</v>
      </c>
      <c r="F94" s="14">
        <v>1450600031</v>
      </c>
      <c r="G94" s="15" t="s">
        <v>15</v>
      </c>
      <c r="H94" s="22">
        <v>142.5</v>
      </c>
      <c r="I94" s="27"/>
    </row>
    <row r="95" customHeight="1" spans="1:9">
      <c r="A95" s="11">
        <v>92</v>
      </c>
      <c r="B95" s="12" t="s">
        <v>224</v>
      </c>
      <c r="C95" s="12" t="s">
        <v>225</v>
      </c>
      <c r="D95" s="13" t="s">
        <v>30</v>
      </c>
      <c r="E95" s="13" t="s">
        <v>223</v>
      </c>
      <c r="F95" s="14"/>
      <c r="G95" s="17"/>
      <c r="H95" s="23"/>
      <c r="I95" s="27"/>
    </row>
    <row r="96" customHeight="1" spans="1:9">
      <c r="A96" s="11">
        <v>93</v>
      </c>
      <c r="B96" s="12" t="s">
        <v>226</v>
      </c>
      <c r="C96" s="12" t="s">
        <v>227</v>
      </c>
      <c r="D96" s="13" t="s">
        <v>30</v>
      </c>
      <c r="E96" s="13" t="s">
        <v>223</v>
      </c>
      <c r="F96" s="19"/>
      <c r="G96" s="20"/>
      <c r="H96" s="24"/>
      <c r="I96" s="28"/>
    </row>
    <row r="97" customHeight="1" spans="1:9">
      <c r="A97" s="11">
        <v>94</v>
      </c>
      <c r="B97" s="12" t="s">
        <v>228</v>
      </c>
      <c r="C97" s="12" t="s">
        <v>229</v>
      </c>
      <c r="D97" s="13" t="s">
        <v>30</v>
      </c>
      <c r="E97" s="13" t="s">
        <v>230</v>
      </c>
      <c r="F97" s="14">
        <v>1450600032</v>
      </c>
      <c r="G97" s="15" t="s">
        <v>15</v>
      </c>
      <c r="H97" s="22">
        <v>143.5</v>
      </c>
      <c r="I97" s="27"/>
    </row>
    <row r="98" customHeight="1" spans="1:9">
      <c r="A98" s="11">
        <v>95</v>
      </c>
      <c r="B98" s="12" t="s">
        <v>231</v>
      </c>
      <c r="C98" s="12" t="s">
        <v>232</v>
      </c>
      <c r="D98" s="13" t="s">
        <v>30</v>
      </c>
      <c r="E98" s="13" t="s">
        <v>230</v>
      </c>
      <c r="F98" s="14"/>
      <c r="G98" s="17"/>
      <c r="H98" s="23"/>
      <c r="I98" s="27"/>
    </row>
    <row r="99" ht="21" customHeight="1" spans="1:9">
      <c r="A99" s="11">
        <v>96</v>
      </c>
      <c r="B99" s="12" t="s">
        <v>233</v>
      </c>
      <c r="C99" s="12" t="s">
        <v>234</v>
      </c>
      <c r="D99" s="13" t="s">
        <v>30</v>
      </c>
      <c r="E99" s="13" t="s">
        <v>230</v>
      </c>
      <c r="F99" s="19"/>
      <c r="G99" s="20"/>
      <c r="H99" s="25"/>
      <c r="I99" s="27"/>
    </row>
    <row r="100" ht="21" customHeight="1" spans="1:9">
      <c r="A100" s="11">
        <v>97</v>
      </c>
      <c r="B100" s="12" t="s">
        <v>235</v>
      </c>
      <c r="C100" s="12" t="s">
        <v>236</v>
      </c>
      <c r="D100" s="13" t="s">
        <v>30</v>
      </c>
      <c r="E100" s="13" t="s">
        <v>237</v>
      </c>
      <c r="F100" s="14">
        <v>1450600033</v>
      </c>
      <c r="G100" s="15" t="s">
        <v>15</v>
      </c>
      <c r="H100" s="22">
        <v>184.5</v>
      </c>
      <c r="I100" s="27"/>
    </row>
    <row r="101" ht="21" customHeight="1" spans="1:9">
      <c r="A101" s="11">
        <v>98</v>
      </c>
      <c r="B101" s="12" t="s">
        <v>238</v>
      </c>
      <c r="C101" s="12" t="s">
        <v>239</v>
      </c>
      <c r="D101" s="13" t="s">
        <v>30</v>
      </c>
      <c r="E101" s="13" t="s">
        <v>237</v>
      </c>
      <c r="F101" s="14"/>
      <c r="G101" s="17"/>
      <c r="H101" s="23"/>
      <c r="I101" s="27"/>
    </row>
    <row r="102" ht="21" customHeight="1" spans="1:9">
      <c r="A102" s="11">
        <v>99</v>
      </c>
      <c r="B102" s="12" t="s">
        <v>240</v>
      </c>
      <c r="C102" s="12" t="s">
        <v>241</v>
      </c>
      <c r="D102" s="13" t="s">
        <v>30</v>
      </c>
      <c r="E102" s="13" t="s">
        <v>237</v>
      </c>
      <c r="F102" s="19"/>
      <c r="G102" s="20"/>
      <c r="H102" s="25"/>
      <c r="I102" s="27"/>
    </row>
    <row r="103" ht="21" customHeight="1" spans="1:9">
      <c r="A103" s="11">
        <v>100</v>
      </c>
      <c r="B103" s="12" t="s">
        <v>242</v>
      </c>
      <c r="C103" s="12" t="s">
        <v>243</v>
      </c>
      <c r="D103" s="13" t="s">
        <v>30</v>
      </c>
      <c r="E103" s="13" t="s">
        <v>244</v>
      </c>
      <c r="F103" s="14">
        <v>1450600034</v>
      </c>
      <c r="G103" s="15" t="s">
        <v>15</v>
      </c>
      <c r="H103" s="22">
        <v>145.5</v>
      </c>
      <c r="I103" s="27"/>
    </row>
    <row r="104" ht="21" customHeight="1" spans="1:9">
      <c r="A104" s="11">
        <v>101</v>
      </c>
      <c r="B104" s="12" t="s">
        <v>245</v>
      </c>
      <c r="C104" s="12" t="s">
        <v>246</v>
      </c>
      <c r="D104" s="13" t="s">
        <v>30</v>
      </c>
      <c r="E104" s="13" t="s">
        <v>244</v>
      </c>
      <c r="F104" s="14"/>
      <c r="G104" s="17"/>
      <c r="H104" s="23"/>
      <c r="I104" s="27"/>
    </row>
    <row r="105" ht="21" customHeight="1" spans="1:9">
      <c r="A105" s="11">
        <v>102</v>
      </c>
      <c r="B105" s="12" t="s">
        <v>247</v>
      </c>
      <c r="C105" s="12" t="s">
        <v>248</v>
      </c>
      <c r="D105" s="13" t="s">
        <v>30</v>
      </c>
      <c r="E105" s="13" t="s">
        <v>244</v>
      </c>
      <c r="F105" s="19"/>
      <c r="G105" s="20"/>
      <c r="H105" s="25"/>
      <c r="I105" s="27"/>
    </row>
    <row r="106" ht="19.5" customHeight="1" spans="1:9">
      <c r="A106" s="11">
        <v>103</v>
      </c>
      <c r="B106" s="12" t="s">
        <v>249</v>
      </c>
      <c r="C106" s="12" t="s">
        <v>250</v>
      </c>
      <c r="D106" s="13" t="s">
        <v>30</v>
      </c>
      <c r="E106" s="13" t="s">
        <v>251</v>
      </c>
      <c r="F106" s="14">
        <v>1450600035</v>
      </c>
      <c r="G106" s="15" t="s">
        <v>15</v>
      </c>
      <c r="H106" s="22">
        <v>181.5</v>
      </c>
      <c r="I106" s="27"/>
    </row>
    <row r="107" ht="19.5" customHeight="1" spans="1:9">
      <c r="A107" s="11">
        <v>104</v>
      </c>
      <c r="B107" s="12" t="s">
        <v>252</v>
      </c>
      <c r="C107" s="12" t="s">
        <v>253</v>
      </c>
      <c r="D107" s="13" t="s">
        <v>30</v>
      </c>
      <c r="E107" s="13" t="s">
        <v>251</v>
      </c>
      <c r="F107" s="14"/>
      <c r="G107" s="17"/>
      <c r="H107" s="23"/>
      <c r="I107" s="27"/>
    </row>
    <row r="108" ht="19.5" customHeight="1" spans="1:9">
      <c r="A108" s="11">
        <v>105</v>
      </c>
      <c r="B108" s="12" t="s">
        <v>254</v>
      </c>
      <c r="C108" s="12" t="s">
        <v>255</v>
      </c>
      <c r="D108" s="13" t="s">
        <v>30</v>
      </c>
      <c r="E108" s="13" t="s">
        <v>251</v>
      </c>
      <c r="F108" s="19"/>
      <c r="G108" s="20"/>
      <c r="H108" s="25"/>
      <c r="I108" s="27"/>
    </row>
    <row r="109" ht="19.5" customHeight="1" spans="1:9">
      <c r="A109" s="11">
        <v>106</v>
      </c>
      <c r="B109" s="12" t="s">
        <v>256</v>
      </c>
      <c r="C109" s="12" t="s">
        <v>257</v>
      </c>
      <c r="D109" s="13" t="s">
        <v>30</v>
      </c>
      <c r="E109" s="13" t="s">
        <v>258</v>
      </c>
      <c r="F109" s="14">
        <v>1450600036</v>
      </c>
      <c r="G109" s="15" t="s">
        <v>15</v>
      </c>
      <c r="H109" s="22">
        <v>184.5</v>
      </c>
      <c r="I109" s="27"/>
    </row>
    <row r="110" ht="19.5" customHeight="1" spans="1:9">
      <c r="A110" s="11">
        <v>107</v>
      </c>
      <c r="B110" s="12" t="s">
        <v>259</v>
      </c>
      <c r="C110" s="12" t="s">
        <v>260</v>
      </c>
      <c r="D110" s="13" t="s">
        <v>30</v>
      </c>
      <c r="E110" s="13" t="s">
        <v>258</v>
      </c>
      <c r="F110" s="14"/>
      <c r="G110" s="17"/>
      <c r="H110" s="23"/>
      <c r="I110" s="27"/>
    </row>
    <row r="111" customHeight="1" spans="1:9">
      <c r="A111" s="11">
        <v>108</v>
      </c>
      <c r="B111" s="12" t="s">
        <v>261</v>
      </c>
      <c r="C111" s="12" t="s">
        <v>262</v>
      </c>
      <c r="D111" s="13" t="s">
        <v>30</v>
      </c>
      <c r="E111" s="13" t="s">
        <v>258</v>
      </c>
      <c r="F111" s="19"/>
      <c r="G111" s="20"/>
      <c r="H111" s="24"/>
      <c r="I111" s="28"/>
    </row>
    <row r="112" customHeight="1" spans="1:9">
      <c r="A112" s="11">
        <v>109</v>
      </c>
      <c r="B112" s="12" t="s">
        <v>263</v>
      </c>
      <c r="C112" s="12" t="s">
        <v>264</v>
      </c>
      <c r="D112" s="13" t="s">
        <v>265</v>
      </c>
      <c r="E112" s="13" t="s">
        <v>266</v>
      </c>
      <c r="F112" s="14">
        <v>1450600037</v>
      </c>
      <c r="G112" s="15" t="s">
        <v>15</v>
      </c>
      <c r="H112" s="22">
        <v>161.5</v>
      </c>
      <c r="I112" s="27"/>
    </row>
    <row r="113" customHeight="1" spans="1:9">
      <c r="A113" s="11">
        <v>110</v>
      </c>
      <c r="B113" s="12" t="s">
        <v>267</v>
      </c>
      <c r="C113" s="12" t="s">
        <v>268</v>
      </c>
      <c r="D113" s="13" t="s">
        <v>265</v>
      </c>
      <c r="E113" s="13" t="s">
        <v>266</v>
      </c>
      <c r="F113" s="14"/>
      <c r="G113" s="17"/>
      <c r="H113" s="23"/>
      <c r="I113" s="27"/>
    </row>
    <row r="114" customHeight="1" spans="1:9">
      <c r="A114" s="11">
        <v>111</v>
      </c>
      <c r="B114" s="12" t="s">
        <v>269</v>
      </c>
      <c r="C114" s="12" t="s">
        <v>270</v>
      </c>
      <c r="D114" s="13" t="s">
        <v>265</v>
      </c>
      <c r="E114" s="13" t="s">
        <v>266</v>
      </c>
      <c r="F114" s="19"/>
      <c r="G114" s="20"/>
      <c r="H114" s="25"/>
      <c r="I114" s="27"/>
    </row>
    <row r="115" customHeight="1" spans="1:9">
      <c r="A115" s="11">
        <v>112</v>
      </c>
      <c r="B115" s="12" t="s">
        <v>271</v>
      </c>
      <c r="C115" s="12" t="s">
        <v>272</v>
      </c>
      <c r="D115" s="13" t="s">
        <v>265</v>
      </c>
      <c r="E115" s="13" t="s">
        <v>273</v>
      </c>
      <c r="F115" s="14">
        <v>1450600038</v>
      </c>
      <c r="G115" s="15" t="s">
        <v>15</v>
      </c>
      <c r="H115" s="22">
        <v>175</v>
      </c>
      <c r="I115" s="27"/>
    </row>
    <row r="116" customHeight="1" spans="1:9">
      <c r="A116" s="11">
        <v>113</v>
      </c>
      <c r="B116" s="12" t="s">
        <v>274</v>
      </c>
      <c r="C116" s="12" t="s">
        <v>275</v>
      </c>
      <c r="D116" s="13" t="s">
        <v>265</v>
      </c>
      <c r="E116" s="13" t="s">
        <v>273</v>
      </c>
      <c r="F116" s="14"/>
      <c r="G116" s="17"/>
      <c r="H116" s="23"/>
      <c r="I116" s="27"/>
    </row>
    <row r="117" customHeight="1" spans="1:9">
      <c r="A117" s="11">
        <v>114</v>
      </c>
      <c r="B117" s="12" t="s">
        <v>276</v>
      </c>
      <c r="C117" s="12" t="s">
        <v>277</v>
      </c>
      <c r="D117" s="13" t="s">
        <v>265</v>
      </c>
      <c r="E117" s="13" t="s">
        <v>273</v>
      </c>
      <c r="F117" s="14"/>
      <c r="G117" s="17"/>
      <c r="H117" s="23"/>
      <c r="I117" s="27"/>
    </row>
    <row r="118" customHeight="1" spans="1:9">
      <c r="A118" s="11">
        <v>115</v>
      </c>
      <c r="B118" s="12" t="s">
        <v>278</v>
      </c>
      <c r="C118" s="12" t="s">
        <v>279</v>
      </c>
      <c r="D118" s="13" t="s">
        <v>265</v>
      </c>
      <c r="E118" s="13" t="s">
        <v>273</v>
      </c>
      <c r="F118" s="19"/>
      <c r="G118" s="20"/>
      <c r="H118" s="25"/>
      <c r="I118" s="27"/>
    </row>
    <row r="119" customHeight="1" spans="1:9">
      <c r="A119" s="11">
        <v>116</v>
      </c>
      <c r="B119" s="12" t="s">
        <v>280</v>
      </c>
      <c r="C119" s="12" t="s">
        <v>281</v>
      </c>
      <c r="D119" s="13" t="s">
        <v>282</v>
      </c>
      <c r="E119" s="13" t="s">
        <v>283</v>
      </c>
      <c r="F119" s="14">
        <v>1450600039</v>
      </c>
      <c r="G119" s="15" t="s">
        <v>32</v>
      </c>
      <c r="H119" s="22">
        <v>175</v>
      </c>
      <c r="I119" s="27"/>
    </row>
    <row r="120" customHeight="1" spans="1:9">
      <c r="A120" s="11">
        <v>117</v>
      </c>
      <c r="B120" s="12" t="s">
        <v>284</v>
      </c>
      <c r="C120" s="12" t="s">
        <v>285</v>
      </c>
      <c r="D120" s="13" t="s">
        <v>282</v>
      </c>
      <c r="E120" s="13" t="s">
        <v>283</v>
      </c>
      <c r="F120" s="14"/>
      <c r="G120" s="17"/>
      <c r="H120" s="23"/>
      <c r="I120" s="27"/>
    </row>
    <row r="121" customHeight="1" spans="1:9">
      <c r="A121" s="11">
        <v>118</v>
      </c>
      <c r="B121" s="12" t="s">
        <v>286</v>
      </c>
      <c r="C121" s="12" t="s">
        <v>287</v>
      </c>
      <c r="D121" s="13" t="s">
        <v>282</v>
      </c>
      <c r="E121" s="13" t="s">
        <v>283</v>
      </c>
      <c r="F121" s="14"/>
      <c r="G121" s="17"/>
      <c r="H121" s="23"/>
      <c r="I121" s="27"/>
    </row>
    <row r="122" customHeight="1" spans="1:9">
      <c r="A122" s="11">
        <v>119</v>
      </c>
      <c r="B122" s="12" t="s">
        <v>288</v>
      </c>
      <c r="C122" s="12" t="s">
        <v>289</v>
      </c>
      <c r="D122" s="13" t="s">
        <v>282</v>
      </c>
      <c r="E122" s="13" t="s">
        <v>283</v>
      </c>
      <c r="F122" s="14"/>
      <c r="G122" s="17"/>
      <c r="H122" s="23"/>
      <c r="I122" s="27"/>
    </row>
    <row r="123" customHeight="1" spans="1:9">
      <c r="A123" s="11">
        <v>120</v>
      </c>
      <c r="B123" s="12" t="s">
        <v>290</v>
      </c>
      <c r="C123" s="12" t="s">
        <v>291</v>
      </c>
      <c r="D123" s="13" t="s">
        <v>282</v>
      </c>
      <c r="E123" s="13" t="s">
        <v>283</v>
      </c>
      <c r="F123" s="14"/>
      <c r="G123" s="17"/>
      <c r="H123" s="23"/>
      <c r="I123" s="27"/>
    </row>
    <row r="124" customHeight="1" spans="1:9">
      <c r="A124" s="11">
        <v>121</v>
      </c>
      <c r="B124" s="12" t="s">
        <v>292</v>
      </c>
      <c r="C124" s="12" t="s">
        <v>293</v>
      </c>
      <c r="D124" s="13" t="s">
        <v>282</v>
      </c>
      <c r="E124" s="13" t="s">
        <v>283</v>
      </c>
      <c r="F124" s="19"/>
      <c r="G124" s="20"/>
      <c r="H124" s="25"/>
      <c r="I124" s="27"/>
    </row>
    <row r="125" ht="22.5" customHeight="1" spans="1:9">
      <c r="A125" s="11">
        <v>122</v>
      </c>
      <c r="B125" s="12" t="s">
        <v>294</v>
      </c>
      <c r="C125" s="12" t="s">
        <v>295</v>
      </c>
      <c r="D125" s="13" t="s">
        <v>296</v>
      </c>
      <c r="E125" s="13" t="s">
        <v>283</v>
      </c>
      <c r="F125" s="14">
        <v>1450600040</v>
      </c>
      <c r="G125" s="15" t="s">
        <v>15</v>
      </c>
      <c r="H125" s="22">
        <v>167</v>
      </c>
      <c r="I125" s="27"/>
    </row>
    <row r="126" ht="22.5" customHeight="1" spans="1:9">
      <c r="A126" s="11">
        <v>123</v>
      </c>
      <c r="B126" s="12" t="s">
        <v>297</v>
      </c>
      <c r="C126" s="12" t="s">
        <v>298</v>
      </c>
      <c r="D126" s="13" t="s">
        <v>296</v>
      </c>
      <c r="E126" s="13" t="s">
        <v>283</v>
      </c>
      <c r="F126" s="14"/>
      <c r="G126" s="17"/>
      <c r="H126" s="23"/>
      <c r="I126" s="27"/>
    </row>
    <row r="127" ht="22.5" customHeight="1" spans="1:9">
      <c r="A127" s="11">
        <v>124</v>
      </c>
      <c r="B127" s="12" t="s">
        <v>299</v>
      </c>
      <c r="C127" s="12" t="s">
        <v>300</v>
      </c>
      <c r="D127" s="13" t="s">
        <v>296</v>
      </c>
      <c r="E127" s="13" t="s">
        <v>283</v>
      </c>
      <c r="F127" s="19"/>
      <c r="G127" s="20"/>
      <c r="H127" s="25"/>
      <c r="I127" s="27"/>
    </row>
    <row r="128" ht="22.5" customHeight="1" spans="1:9">
      <c r="A128" s="11">
        <v>125</v>
      </c>
      <c r="B128" s="33" t="s">
        <v>301</v>
      </c>
      <c r="C128" s="33"/>
      <c r="D128" s="13" t="s">
        <v>302</v>
      </c>
      <c r="E128" s="13" t="s">
        <v>303</v>
      </c>
      <c r="F128" s="14">
        <v>1450600042</v>
      </c>
      <c r="G128" s="29">
        <v>1</v>
      </c>
      <c r="H128" s="22"/>
      <c r="I128" s="27" t="s">
        <v>304</v>
      </c>
    </row>
    <row r="129" ht="22.5" customHeight="1" spans="1:9">
      <c r="A129" s="11">
        <v>126</v>
      </c>
      <c r="B129" s="33" t="s">
        <v>305</v>
      </c>
      <c r="C129" s="33"/>
      <c r="D129" s="13" t="s">
        <v>302</v>
      </c>
      <c r="E129" s="13" t="s">
        <v>303</v>
      </c>
      <c r="F129" s="14"/>
      <c r="G129" s="30"/>
      <c r="H129" s="23"/>
      <c r="I129" s="27"/>
    </row>
    <row r="130" ht="22.5" customHeight="1" spans="1:9">
      <c r="A130" s="11">
        <v>127</v>
      </c>
      <c r="B130" s="33" t="s">
        <v>306</v>
      </c>
      <c r="C130" s="33"/>
      <c r="D130" s="13" t="s">
        <v>302</v>
      </c>
      <c r="E130" s="13" t="s">
        <v>303</v>
      </c>
      <c r="F130" s="14"/>
      <c r="G130" s="30"/>
      <c r="H130" s="23"/>
      <c r="I130" s="27"/>
    </row>
    <row r="131" customHeight="1" spans="1:9">
      <c r="A131" s="11">
        <v>128</v>
      </c>
      <c r="B131" s="33" t="s">
        <v>307</v>
      </c>
      <c r="C131" s="33"/>
      <c r="D131" s="13" t="s">
        <v>302</v>
      </c>
      <c r="E131" s="13" t="s">
        <v>303</v>
      </c>
      <c r="F131" s="14"/>
      <c r="G131" s="30"/>
      <c r="H131" s="23"/>
      <c r="I131" s="27"/>
    </row>
    <row r="132" customHeight="1" spans="1:9">
      <c r="A132" s="11">
        <v>129</v>
      </c>
      <c r="B132" s="33" t="s">
        <v>308</v>
      </c>
      <c r="C132" s="33"/>
      <c r="D132" s="13" t="s">
        <v>302</v>
      </c>
      <c r="E132" s="13" t="s">
        <v>303</v>
      </c>
      <c r="F132" s="19"/>
      <c r="G132" s="31"/>
      <c r="H132" s="25"/>
      <c r="I132" s="27"/>
    </row>
    <row r="133" customHeight="1" spans="1:9">
      <c r="A133" s="11">
        <v>130</v>
      </c>
      <c r="B133" s="12" t="s">
        <v>309</v>
      </c>
      <c r="C133" s="12" t="s">
        <v>310</v>
      </c>
      <c r="D133" s="13" t="s">
        <v>302</v>
      </c>
      <c r="E133" s="13" t="s">
        <v>311</v>
      </c>
      <c r="F133" s="14">
        <v>1450600043</v>
      </c>
      <c r="G133" s="15" t="s">
        <v>15</v>
      </c>
      <c r="H133" s="22">
        <v>167.5</v>
      </c>
      <c r="I133" s="27"/>
    </row>
    <row r="134" customHeight="1" spans="1:9">
      <c r="A134" s="11">
        <v>131</v>
      </c>
      <c r="B134" s="12" t="s">
        <v>312</v>
      </c>
      <c r="C134" s="12" t="s">
        <v>313</v>
      </c>
      <c r="D134" s="13" t="s">
        <v>302</v>
      </c>
      <c r="E134" s="13" t="s">
        <v>311</v>
      </c>
      <c r="F134" s="14"/>
      <c r="G134" s="17"/>
      <c r="H134" s="23"/>
      <c r="I134" s="27"/>
    </row>
    <row r="135" customHeight="1" spans="1:9">
      <c r="A135" s="11">
        <v>132</v>
      </c>
      <c r="B135" s="12" t="s">
        <v>314</v>
      </c>
      <c r="C135" s="12" t="s">
        <v>315</v>
      </c>
      <c r="D135" s="13" t="s">
        <v>302</v>
      </c>
      <c r="E135" s="13" t="s">
        <v>311</v>
      </c>
      <c r="F135" s="19"/>
      <c r="G135" s="20"/>
      <c r="H135" s="25"/>
      <c r="I135" s="27"/>
    </row>
    <row r="136" customHeight="1" spans="1:9">
      <c r="A136" s="11">
        <v>133</v>
      </c>
      <c r="B136" s="12" t="s">
        <v>316</v>
      </c>
      <c r="C136" s="12" t="s">
        <v>317</v>
      </c>
      <c r="D136" s="13" t="s">
        <v>318</v>
      </c>
      <c r="E136" s="13" t="s">
        <v>319</v>
      </c>
      <c r="F136" s="14">
        <v>1450600044</v>
      </c>
      <c r="G136" s="15" t="s">
        <v>32</v>
      </c>
      <c r="H136" s="22">
        <v>173</v>
      </c>
      <c r="I136" s="27"/>
    </row>
    <row r="137" customHeight="1" spans="1:9">
      <c r="A137" s="11">
        <v>134</v>
      </c>
      <c r="B137" s="12" t="s">
        <v>320</v>
      </c>
      <c r="C137" s="12" t="s">
        <v>321</v>
      </c>
      <c r="D137" s="13" t="s">
        <v>318</v>
      </c>
      <c r="E137" s="13" t="s">
        <v>319</v>
      </c>
      <c r="F137" s="14"/>
      <c r="G137" s="17"/>
      <c r="H137" s="23"/>
      <c r="I137" s="27"/>
    </row>
    <row r="138" customHeight="1" spans="1:9">
      <c r="A138" s="11">
        <v>135</v>
      </c>
      <c r="B138" s="12" t="s">
        <v>322</v>
      </c>
      <c r="C138" s="12" t="s">
        <v>323</v>
      </c>
      <c r="D138" s="13" t="s">
        <v>318</v>
      </c>
      <c r="E138" s="13" t="s">
        <v>319</v>
      </c>
      <c r="F138" s="14"/>
      <c r="G138" s="17"/>
      <c r="H138" s="23"/>
      <c r="I138" s="27"/>
    </row>
    <row r="139" customHeight="1" spans="1:9">
      <c r="A139" s="11">
        <v>136</v>
      </c>
      <c r="B139" s="12" t="s">
        <v>324</v>
      </c>
      <c r="C139" s="12" t="s">
        <v>325</v>
      </c>
      <c r="D139" s="13" t="s">
        <v>318</v>
      </c>
      <c r="E139" s="13" t="s">
        <v>319</v>
      </c>
      <c r="F139" s="14"/>
      <c r="G139" s="17"/>
      <c r="H139" s="23"/>
      <c r="I139" s="27"/>
    </row>
    <row r="140" customHeight="1" spans="1:9">
      <c r="A140" s="11">
        <v>137</v>
      </c>
      <c r="B140" s="12" t="s">
        <v>326</v>
      </c>
      <c r="C140" s="12" t="s">
        <v>327</v>
      </c>
      <c r="D140" s="13" t="s">
        <v>318</v>
      </c>
      <c r="E140" s="13" t="s">
        <v>319</v>
      </c>
      <c r="F140" s="14"/>
      <c r="G140" s="17"/>
      <c r="H140" s="23"/>
      <c r="I140" s="27"/>
    </row>
    <row r="141" customHeight="1" spans="1:9">
      <c r="A141" s="11">
        <v>138</v>
      </c>
      <c r="B141" s="12" t="s">
        <v>328</v>
      </c>
      <c r="C141" s="12" t="s">
        <v>329</v>
      </c>
      <c r="D141" s="13" t="s">
        <v>318</v>
      </c>
      <c r="E141" s="13" t="s">
        <v>319</v>
      </c>
      <c r="F141" s="19"/>
      <c r="G141" s="20"/>
      <c r="H141" s="25"/>
      <c r="I141" s="27"/>
    </row>
    <row r="142" customHeight="1" spans="1:9">
      <c r="A142" s="11">
        <v>139</v>
      </c>
      <c r="B142" s="12" t="s">
        <v>330</v>
      </c>
      <c r="C142" s="12" t="s">
        <v>331</v>
      </c>
      <c r="D142" s="13" t="s">
        <v>318</v>
      </c>
      <c r="E142" s="13" t="s">
        <v>332</v>
      </c>
      <c r="F142" s="14">
        <v>1450600045</v>
      </c>
      <c r="G142" s="15" t="s">
        <v>32</v>
      </c>
      <c r="H142" s="22">
        <v>165</v>
      </c>
      <c r="I142" s="27"/>
    </row>
    <row r="143" customHeight="1" spans="1:9">
      <c r="A143" s="11">
        <v>140</v>
      </c>
      <c r="B143" s="12" t="s">
        <v>333</v>
      </c>
      <c r="C143" s="12" t="s">
        <v>334</v>
      </c>
      <c r="D143" s="13" t="s">
        <v>318</v>
      </c>
      <c r="E143" s="13" t="s">
        <v>332</v>
      </c>
      <c r="F143" s="14"/>
      <c r="G143" s="17"/>
      <c r="H143" s="23"/>
      <c r="I143" s="27"/>
    </row>
    <row r="144" customHeight="1" spans="1:9">
      <c r="A144" s="11">
        <v>141</v>
      </c>
      <c r="B144" s="12" t="s">
        <v>335</v>
      </c>
      <c r="C144" s="12" t="s">
        <v>336</v>
      </c>
      <c r="D144" s="13" t="s">
        <v>318</v>
      </c>
      <c r="E144" s="13" t="s">
        <v>332</v>
      </c>
      <c r="F144" s="14"/>
      <c r="G144" s="17"/>
      <c r="H144" s="23"/>
      <c r="I144" s="27"/>
    </row>
    <row r="145" customHeight="1" spans="1:9">
      <c r="A145" s="11">
        <v>142</v>
      </c>
      <c r="B145" s="12" t="s">
        <v>337</v>
      </c>
      <c r="C145" s="12" t="s">
        <v>338</v>
      </c>
      <c r="D145" s="13" t="s">
        <v>318</v>
      </c>
      <c r="E145" s="13" t="s">
        <v>332</v>
      </c>
      <c r="F145" s="14"/>
      <c r="G145" s="17"/>
      <c r="H145" s="23"/>
      <c r="I145" s="27"/>
    </row>
    <row r="146" customHeight="1" spans="1:9">
      <c r="A146" s="11">
        <v>143</v>
      </c>
      <c r="B146" s="12" t="s">
        <v>339</v>
      </c>
      <c r="C146" s="12" t="s">
        <v>340</v>
      </c>
      <c r="D146" s="13" t="s">
        <v>318</v>
      </c>
      <c r="E146" s="13" t="s">
        <v>332</v>
      </c>
      <c r="F146" s="14"/>
      <c r="G146" s="17"/>
      <c r="H146" s="23"/>
      <c r="I146" s="27"/>
    </row>
    <row r="147" customHeight="1" spans="1:9">
      <c r="A147" s="11">
        <v>144</v>
      </c>
      <c r="B147" s="12" t="s">
        <v>341</v>
      </c>
      <c r="C147" s="12" t="s">
        <v>342</v>
      </c>
      <c r="D147" s="13" t="s">
        <v>318</v>
      </c>
      <c r="E147" s="13" t="s">
        <v>332</v>
      </c>
      <c r="F147" s="19"/>
      <c r="G147" s="20"/>
      <c r="H147" s="25"/>
      <c r="I147" s="27"/>
    </row>
    <row r="148" customHeight="1" spans="1:9">
      <c r="A148" s="11">
        <v>145</v>
      </c>
      <c r="B148" s="12" t="s">
        <v>343</v>
      </c>
      <c r="C148" s="12" t="s">
        <v>344</v>
      </c>
      <c r="D148" s="13" t="s">
        <v>318</v>
      </c>
      <c r="E148" s="13" t="s">
        <v>345</v>
      </c>
      <c r="F148" s="14">
        <v>1450600046</v>
      </c>
      <c r="G148" s="15" t="s">
        <v>15</v>
      </c>
      <c r="H148" s="22">
        <v>176</v>
      </c>
      <c r="I148" s="27"/>
    </row>
    <row r="149" customHeight="1" spans="1:9">
      <c r="A149" s="11">
        <v>146</v>
      </c>
      <c r="B149" s="12" t="s">
        <v>346</v>
      </c>
      <c r="C149" s="12" t="s">
        <v>347</v>
      </c>
      <c r="D149" s="13" t="s">
        <v>318</v>
      </c>
      <c r="E149" s="13" t="s">
        <v>345</v>
      </c>
      <c r="F149" s="14"/>
      <c r="G149" s="17"/>
      <c r="H149" s="23"/>
      <c r="I149" s="27"/>
    </row>
    <row r="150" customHeight="1" spans="1:9">
      <c r="A150" s="11">
        <v>147</v>
      </c>
      <c r="B150" s="12" t="s">
        <v>348</v>
      </c>
      <c r="C150" s="12" t="s">
        <v>349</v>
      </c>
      <c r="D150" s="13" t="s">
        <v>318</v>
      </c>
      <c r="E150" s="13" t="s">
        <v>345</v>
      </c>
      <c r="F150" s="19"/>
      <c r="G150" s="20"/>
      <c r="H150" s="25"/>
      <c r="I150" s="27"/>
    </row>
    <row r="151" customHeight="1" spans="1:9">
      <c r="A151" s="11">
        <v>148</v>
      </c>
      <c r="B151" s="12" t="s">
        <v>350</v>
      </c>
      <c r="C151" s="12" t="s">
        <v>351</v>
      </c>
      <c r="D151" s="13" t="s">
        <v>318</v>
      </c>
      <c r="E151" s="13" t="s">
        <v>352</v>
      </c>
      <c r="F151" s="14">
        <v>1450600047</v>
      </c>
      <c r="G151" s="15" t="s">
        <v>32</v>
      </c>
      <c r="H151" s="22">
        <v>151.5</v>
      </c>
      <c r="I151" s="27"/>
    </row>
    <row r="152" customHeight="1" spans="1:9">
      <c r="A152" s="11">
        <v>149</v>
      </c>
      <c r="B152" s="12" t="s">
        <v>353</v>
      </c>
      <c r="C152" s="12" t="s">
        <v>354</v>
      </c>
      <c r="D152" s="13" t="s">
        <v>318</v>
      </c>
      <c r="E152" s="13" t="s">
        <v>352</v>
      </c>
      <c r="F152" s="14"/>
      <c r="G152" s="17"/>
      <c r="H152" s="23"/>
      <c r="I152" s="27"/>
    </row>
    <row r="153" customHeight="1" spans="1:9">
      <c r="A153" s="11">
        <v>150</v>
      </c>
      <c r="B153" s="12" t="s">
        <v>355</v>
      </c>
      <c r="C153" s="12" t="s">
        <v>356</v>
      </c>
      <c r="D153" s="13" t="s">
        <v>318</v>
      </c>
      <c r="E153" s="13" t="s">
        <v>352</v>
      </c>
      <c r="F153" s="14"/>
      <c r="G153" s="17"/>
      <c r="H153" s="23"/>
      <c r="I153" s="27"/>
    </row>
    <row r="154" customHeight="1" spans="1:9">
      <c r="A154" s="11">
        <v>151</v>
      </c>
      <c r="B154" s="12" t="s">
        <v>357</v>
      </c>
      <c r="C154" s="12" t="s">
        <v>358</v>
      </c>
      <c r="D154" s="13" t="s">
        <v>318</v>
      </c>
      <c r="E154" s="13" t="s">
        <v>352</v>
      </c>
      <c r="F154" s="14"/>
      <c r="G154" s="17"/>
      <c r="H154" s="23"/>
      <c r="I154" s="27"/>
    </row>
    <row r="155" customHeight="1" spans="1:9">
      <c r="A155" s="11">
        <v>152</v>
      </c>
      <c r="B155" s="12" t="s">
        <v>359</v>
      </c>
      <c r="C155" s="12" t="s">
        <v>360</v>
      </c>
      <c r="D155" s="13" t="s">
        <v>318</v>
      </c>
      <c r="E155" s="13" t="s">
        <v>352</v>
      </c>
      <c r="F155" s="14"/>
      <c r="G155" s="17"/>
      <c r="H155" s="23"/>
      <c r="I155" s="27"/>
    </row>
    <row r="156" customHeight="1" spans="1:9">
      <c r="A156" s="11">
        <v>153</v>
      </c>
      <c r="B156" s="12" t="s">
        <v>361</v>
      </c>
      <c r="C156" s="12" t="s">
        <v>362</v>
      </c>
      <c r="D156" s="13" t="s">
        <v>318</v>
      </c>
      <c r="E156" s="13" t="s">
        <v>352</v>
      </c>
      <c r="F156" s="19"/>
      <c r="G156" s="20"/>
      <c r="H156" s="25"/>
      <c r="I156" s="27"/>
    </row>
    <row r="157" customHeight="1" spans="1:9">
      <c r="A157" s="11">
        <v>154</v>
      </c>
      <c r="B157" s="12" t="s">
        <v>363</v>
      </c>
      <c r="C157" s="12" t="s">
        <v>364</v>
      </c>
      <c r="D157" s="13" t="s">
        <v>365</v>
      </c>
      <c r="E157" s="13" t="s">
        <v>311</v>
      </c>
      <c r="F157" s="14">
        <v>1450600048</v>
      </c>
      <c r="G157" s="15" t="s">
        <v>15</v>
      </c>
      <c r="H157" s="22">
        <v>172</v>
      </c>
      <c r="I157" s="27"/>
    </row>
    <row r="158" customHeight="1" spans="1:9">
      <c r="A158" s="11">
        <v>155</v>
      </c>
      <c r="B158" s="12" t="s">
        <v>366</v>
      </c>
      <c r="C158" s="12" t="s">
        <v>367</v>
      </c>
      <c r="D158" s="13" t="s">
        <v>365</v>
      </c>
      <c r="E158" s="13" t="s">
        <v>311</v>
      </c>
      <c r="F158" s="14"/>
      <c r="G158" s="17"/>
      <c r="H158" s="23"/>
      <c r="I158" s="27"/>
    </row>
    <row r="159" customHeight="1" spans="1:9">
      <c r="A159" s="11">
        <v>156</v>
      </c>
      <c r="B159" s="12" t="s">
        <v>368</v>
      </c>
      <c r="C159" s="12" t="s">
        <v>369</v>
      </c>
      <c r="D159" s="13" t="s">
        <v>365</v>
      </c>
      <c r="E159" s="13" t="s">
        <v>311</v>
      </c>
      <c r="F159" s="19"/>
      <c r="G159" s="20"/>
      <c r="H159" s="25"/>
      <c r="I159" s="27"/>
    </row>
    <row r="160" customHeight="1" spans="1:9">
      <c r="A160" s="11">
        <v>157</v>
      </c>
      <c r="B160" s="12" t="s">
        <v>370</v>
      </c>
      <c r="C160" s="12" t="s">
        <v>371</v>
      </c>
      <c r="D160" s="13" t="s">
        <v>372</v>
      </c>
      <c r="E160" s="13" t="s">
        <v>373</v>
      </c>
      <c r="F160" s="14">
        <v>1450600049</v>
      </c>
      <c r="G160" s="15" t="s">
        <v>15</v>
      </c>
      <c r="H160" s="22">
        <v>207</v>
      </c>
      <c r="I160" s="27"/>
    </row>
    <row r="161" customHeight="1" spans="1:9">
      <c r="A161" s="11">
        <v>158</v>
      </c>
      <c r="B161" s="12" t="s">
        <v>374</v>
      </c>
      <c r="C161" s="12" t="s">
        <v>375</v>
      </c>
      <c r="D161" s="13" t="s">
        <v>372</v>
      </c>
      <c r="E161" s="13" t="s">
        <v>373</v>
      </c>
      <c r="F161" s="14"/>
      <c r="G161" s="17"/>
      <c r="H161" s="23"/>
      <c r="I161" s="27"/>
    </row>
    <row r="162" customHeight="1" spans="1:9">
      <c r="A162" s="11">
        <v>159</v>
      </c>
      <c r="B162" s="12" t="s">
        <v>376</v>
      </c>
      <c r="C162" s="12" t="s">
        <v>377</v>
      </c>
      <c r="D162" s="13" t="s">
        <v>372</v>
      </c>
      <c r="E162" s="13" t="s">
        <v>373</v>
      </c>
      <c r="F162" s="19"/>
      <c r="G162" s="20"/>
      <c r="H162" s="25"/>
      <c r="I162" s="27"/>
    </row>
    <row r="163" customHeight="1" spans="1:9">
      <c r="A163" s="11">
        <v>160</v>
      </c>
      <c r="B163" s="33" t="s">
        <v>378</v>
      </c>
      <c r="C163" s="33"/>
      <c r="D163" s="13" t="s">
        <v>379</v>
      </c>
      <c r="E163" s="13" t="s">
        <v>380</v>
      </c>
      <c r="F163" s="14">
        <v>1450600050</v>
      </c>
      <c r="G163" s="29">
        <v>1</v>
      </c>
      <c r="H163" s="29"/>
      <c r="I163" s="34" t="s">
        <v>304</v>
      </c>
    </row>
    <row r="164" customHeight="1" spans="1:9">
      <c r="A164" s="11">
        <v>161</v>
      </c>
      <c r="B164" s="33" t="s">
        <v>381</v>
      </c>
      <c r="C164" s="33"/>
      <c r="D164" s="13" t="s">
        <v>379</v>
      </c>
      <c r="E164" s="13" t="s">
        <v>380</v>
      </c>
      <c r="F164" s="14"/>
      <c r="G164" s="30"/>
      <c r="H164" s="30"/>
      <c r="I164" s="34"/>
    </row>
    <row r="165" customHeight="1" spans="1:9">
      <c r="A165" s="11">
        <v>162</v>
      </c>
      <c r="B165" s="33" t="s">
        <v>382</v>
      </c>
      <c r="C165" s="33"/>
      <c r="D165" s="13" t="s">
        <v>379</v>
      </c>
      <c r="E165" s="13" t="s">
        <v>380</v>
      </c>
      <c r="F165" s="14"/>
      <c r="G165" s="30"/>
      <c r="H165" s="30"/>
      <c r="I165" s="34"/>
    </row>
    <row r="166" customHeight="1" spans="1:9">
      <c r="A166" s="11">
        <v>163</v>
      </c>
      <c r="B166" s="33" t="s">
        <v>383</v>
      </c>
      <c r="C166" s="33"/>
      <c r="D166" s="13" t="s">
        <v>379</v>
      </c>
      <c r="E166" s="13" t="s">
        <v>380</v>
      </c>
      <c r="F166" s="14"/>
      <c r="G166" s="30"/>
      <c r="H166" s="30"/>
      <c r="I166" s="34"/>
    </row>
    <row r="167" customHeight="1" spans="1:9">
      <c r="A167" s="11">
        <v>164</v>
      </c>
      <c r="B167" s="33" t="s">
        <v>384</v>
      </c>
      <c r="C167" s="33"/>
      <c r="D167" s="13" t="s">
        <v>379</v>
      </c>
      <c r="E167" s="13" t="s">
        <v>380</v>
      </c>
      <c r="F167" s="14"/>
      <c r="G167" s="30"/>
      <c r="H167" s="30"/>
      <c r="I167" s="34"/>
    </row>
    <row r="168" customHeight="1" spans="1:9">
      <c r="A168" s="11">
        <v>165</v>
      </c>
      <c r="B168" s="33" t="s">
        <v>385</v>
      </c>
      <c r="C168" s="33"/>
      <c r="D168" s="13" t="s">
        <v>379</v>
      </c>
      <c r="E168" s="13" t="s">
        <v>380</v>
      </c>
      <c r="F168" s="14"/>
      <c r="G168" s="30"/>
      <c r="H168" s="30"/>
      <c r="I168" s="34"/>
    </row>
    <row r="169" customHeight="1" spans="1:9">
      <c r="A169" s="11">
        <v>166</v>
      </c>
      <c r="B169" s="33" t="s">
        <v>386</v>
      </c>
      <c r="C169" s="33"/>
      <c r="D169" s="13" t="s">
        <v>379</v>
      </c>
      <c r="E169" s="13" t="s">
        <v>380</v>
      </c>
      <c r="F169" s="14"/>
      <c r="G169" s="30"/>
      <c r="H169" s="30"/>
      <c r="I169" s="34"/>
    </row>
    <row r="170" customHeight="1" spans="1:9">
      <c r="A170" s="11">
        <v>167</v>
      </c>
      <c r="B170" s="33" t="s">
        <v>387</v>
      </c>
      <c r="C170" s="33"/>
      <c r="D170" s="13" t="s">
        <v>379</v>
      </c>
      <c r="E170" s="13" t="s">
        <v>380</v>
      </c>
      <c r="F170" s="19"/>
      <c r="G170" s="31"/>
      <c r="H170" s="31"/>
      <c r="I170" s="34"/>
    </row>
    <row r="171" customHeight="1" spans="1:9">
      <c r="A171" s="11">
        <v>168</v>
      </c>
      <c r="B171" s="12" t="s">
        <v>388</v>
      </c>
      <c r="C171" s="12" t="s">
        <v>389</v>
      </c>
      <c r="D171" s="13" t="s">
        <v>390</v>
      </c>
      <c r="E171" s="13" t="s">
        <v>391</v>
      </c>
      <c r="F171" s="14">
        <v>1450600051</v>
      </c>
      <c r="G171" s="15" t="s">
        <v>15</v>
      </c>
      <c r="H171" s="29">
        <v>181</v>
      </c>
      <c r="I171" s="29"/>
    </row>
    <row r="172" customHeight="1" spans="1:9">
      <c r="A172" s="11">
        <v>169</v>
      </c>
      <c r="B172" s="12" t="s">
        <v>392</v>
      </c>
      <c r="C172" s="12" t="s">
        <v>393</v>
      </c>
      <c r="D172" s="13" t="s">
        <v>390</v>
      </c>
      <c r="E172" s="13" t="s">
        <v>391</v>
      </c>
      <c r="F172" s="14"/>
      <c r="G172" s="17"/>
      <c r="H172" s="30"/>
      <c r="I172" s="30"/>
    </row>
    <row r="173" customHeight="1" spans="1:9">
      <c r="A173" s="11">
        <v>170</v>
      </c>
      <c r="B173" s="12" t="s">
        <v>394</v>
      </c>
      <c r="C173" s="12" t="s">
        <v>395</v>
      </c>
      <c r="D173" s="13" t="s">
        <v>390</v>
      </c>
      <c r="E173" s="13" t="s">
        <v>391</v>
      </c>
      <c r="F173" s="19"/>
      <c r="G173" s="20"/>
      <c r="H173" s="31"/>
      <c r="I173" s="31"/>
    </row>
    <row r="174" customHeight="1" spans="1:9">
      <c r="A174" s="11">
        <v>171</v>
      </c>
      <c r="B174" s="12" t="s">
        <v>396</v>
      </c>
      <c r="C174" s="12" t="s">
        <v>397</v>
      </c>
      <c r="D174" s="13" t="s">
        <v>398</v>
      </c>
      <c r="E174" s="13" t="s">
        <v>399</v>
      </c>
      <c r="F174" s="14">
        <v>1450600052</v>
      </c>
      <c r="G174" s="15" t="s">
        <v>15</v>
      </c>
      <c r="H174" s="29">
        <v>173</v>
      </c>
      <c r="I174" s="29"/>
    </row>
    <row r="175" customHeight="1" spans="1:9">
      <c r="A175" s="11">
        <v>172</v>
      </c>
      <c r="B175" s="12" t="s">
        <v>400</v>
      </c>
      <c r="C175" s="12" t="s">
        <v>401</v>
      </c>
      <c r="D175" s="13" t="s">
        <v>398</v>
      </c>
      <c r="E175" s="13" t="s">
        <v>399</v>
      </c>
      <c r="F175" s="14"/>
      <c r="G175" s="17"/>
      <c r="H175" s="30"/>
      <c r="I175" s="30"/>
    </row>
    <row r="176" customHeight="1" spans="1:9">
      <c r="A176" s="11">
        <v>173</v>
      </c>
      <c r="B176" s="12" t="s">
        <v>402</v>
      </c>
      <c r="C176" s="12" t="s">
        <v>403</v>
      </c>
      <c r="D176" s="13" t="s">
        <v>398</v>
      </c>
      <c r="E176" s="13" t="s">
        <v>399</v>
      </c>
      <c r="F176" s="19"/>
      <c r="G176" s="20"/>
      <c r="H176" s="31"/>
      <c r="I176" s="31"/>
    </row>
    <row r="177" customHeight="1" spans="1:9">
      <c r="A177" s="11">
        <v>174</v>
      </c>
      <c r="B177" s="12" t="s">
        <v>404</v>
      </c>
      <c r="C177" s="12" t="s">
        <v>405</v>
      </c>
      <c r="D177" s="13" t="s">
        <v>398</v>
      </c>
      <c r="E177" s="13" t="s">
        <v>406</v>
      </c>
      <c r="F177" s="14">
        <v>1450600053</v>
      </c>
      <c r="G177" s="15" t="s">
        <v>15</v>
      </c>
      <c r="H177" s="29">
        <v>182.5</v>
      </c>
      <c r="I177" s="29"/>
    </row>
    <row r="178" customHeight="1" spans="1:9">
      <c r="A178" s="11">
        <v>175</v>
      </c>
      <c r="B178" s="12" t="s">
        <v>407</v>
      </c>
      <c r="C178" s="12" t="s">
        <v>408</v>
      </c>
      <c r="D178" s="13" t="s">
        <v>398</v>
      </c>
      <c r="E178" s="13" t="s">
        <v>406</v>
      </c>
      <c r="F178" s="14"/>
      <c r="G178" s="17"/>
      <c r="H178" s="30"/>
      <c r="I178" s="30"/>
    </row>
    <row r="179" customHeight="1" spans="1:9">
      <c r="A179" s="11">
        <v>176</v>
      </c>
      <c r="B179" s="12" t="s">
        <v>409</v>
      </c>
      <c r="C179" s="12" t="s">
        <v>410</v>
      </c>
      <c r="D179" s="13" t="s">
        <v>398</v>
      </c>
      <c r="E179" s="13" t="s">
        <v>406</v>
      </c>
      <c r="F179" s="19"/>
      <c r="G179" s="20"/>
      <c r="H179" s="31"/>
      <c r="I179" s="31"/>
    </row>
    <row r="180" customHeight="1" spans="1:9">
      <c r="A180" s="11">
        <v>177</v>
      </c>
      <c r="B180" s="33" t="s">
        <v>411</v>
      </c>
      <c r="C180" s="35"/>
      <c r="D180" s="13" t="s">
        <v>412</v>
      </c>
      <c r="E180" s="13" t="s">
        <v>413</v>
      </c>
      <c r="F180" s="14">
        <v>1450600055</v>
      </c>
      <c r="G180" s="29">
        <v>1</v>
      </c>
      <c r="H180" s="29"/>
      <c r="I180" s="29" t="s">
        <v>304</v>
      </c>
    </row>
    <row r="181" customHeight="1" spans="1:9">
      <c r="A181" s="11">
        <v>178</v>
      </c>
      <c r="B181" s="33" t="s">
        <v>414</v>
      </c>
      <c r="C181" s="35"/>
      <c r="D181" s="13" t="s">
        <v>412</v>
      </c>
      <c r="E181" s="13" t="s">
        <v>413</v>
      </c>
      <c r="F181" s="14"/>
      <c r="G181" s="30"/>
      <c r="H181" s="30"/>
      <c r="I181" s="30"/>
    </row>
    <row r="182" customHeight="1" spans="1:9">
      <c r="A182" s="11">
        <v>179</v>
      </c>
      <c r="B182" s="33" t="s">
        <v>415</v>
      </c>
      <c r="C182" s="35"/>
      <c r="D182" s="13" t="s">
        <v>412</v>
      </c>
      <c r="E182" s="13" t="s">
        <v>413</v>
      </c>
      <c r="F182" s="19"/>
      <c r="G182" s="31"/>
      <c r="H182" s="31"/>
      <c r="I182" s="31"/>
    </row>
    <row r="183" customHeight="1" spans="1:9">
      <c r="A183" s="11">
        <v>180</v>
      </c>
      <c r="B183" s="12" t="s">
        <v>416</v>
      </c>
      <c r="C183" s="12" t="s">
        <v>417</v>
      </c>
      <c r="D183" s="13" t="s">
        <v>412</v>
      </c>
      <c r="E183" s="13" t="s">
        <v>418</v>
      </c>
      <c r="F183" s="14">
        <v>1450600056</v>
      </c>
      <c r="G183" s="15" t="s">
        <v>15</v>
      </c>
      <c r="H183" s="29">
        <v>197.5</v>
      </c>
      <c r="I183" s="29"/>
    </row>
    <row r="184" customHeight="1" spans="1:9">
      <c r="A184" s="11">
        <v>181</v>
      </c>
      <c r="B184" s="12" t="s">
        <v>419</v>
      </c>
      <c r="C184" s="12" t="s">
        <v>420</v>
      </c>
      <c r="D184" s="13" t="s">
        <v>412</v>
      </c>
      <c r="E184" s="13" t="s">
        <v>418</v>
      </c>
      <c r="F184" s="14"/>
      <c r="G184" s="17"/>
      <c r="H184" s="30"/>
      <c r="I184" s="30"/>
    </row>
    <row r="185" customHeight="1" spans="1:9">
      <c r="A185" s="11">
        <v>182</v>
      </c>
      <c r="B185" s="12" t="s">
        <v>421</v>
      </c>
      <c r="C185" s="12" t="s">
        <v>422</v>
      </c>
      <c r="D185" s="13" t="s">
        <v>412</v>
      </c>
      <c r="E185" s="13" t="s">
        <v>418</v>
      </c>
      <c r="F185" s="19"/>
      <c r="G185" s="20"/>
      <c r="H185" s="31"/>
      <c r="I185" s="31"/>
    </row>
    <row r="186" customHeight="1" spans="1:9">
      <c r="A186" s="11">
        <v>183</v>
      </c>
      <c r="B186" s="12" t="s">
        <v>423</v>
      </c>
      <c r="C186" s="12" t="s">
        <v>424</v>
      </c>
      <c r="D186" s="13" t="s">
        <v>412</v>
      </c>
      <c r="E186" s="13" t="s">
        <v>425</v>
      </c>
      <c r="F186" s="14">
        <v>1450600058</v>
      </c>
      <c r="G186" s="15" t="s">
        <v>15</v>
      </c>
      <c r="H186" s="29">
        <v>154.5</v>
      </c>
      <c r="I186" s="29"/>
    </row>
    <row r="187" customHeight="1" spans="1:9">
      <c r="A187" s="11">
        <v>184</v>
      </c>
      <c r="B187" s="12" t="s">
        <v>426</v>
      </c>
      <c r="C187" s="12" t="s">
        <v>427</v>
      </c>
      <c r="D187" s="13" t="s">
        <v>412</v>
      </c>
      <c r="E187" s="13" t="s">
        <v>425</v>
      </c>
      <c r="F187" s="14"/>
      <c r="G187" s="17"/>
      <c r="H187" s="30"/>
      <c r="I187" s="30"/>
    </row>
    <row r="188" customHeight="1" spans="1:9">
      <c r="A188" s="11">
        <v>185</v>
      </c>
      <c r="B188" s="12" t="s">
        <v>428</v>
      </c>
      <c r="C188" s="12" t="s">
        <v>429</v>
      </c>
      <c r="D188" s="13" t="s">
        <v>412</v>
      </c>
      <c r="E188" s="13" t="s">
        <v>425</v>
      </c>
      <c r="F188" s="19"/>
      <c r="G188" s="20"/>
      <c r="H188" s="31"/>
      <c r="I188" s="31"/>
    </row>
    <row r="189" customHeight="1" spans="1:9">
      <c r="A189" s="11">
        <v>186</v>
      </c>
      <c r="B189" s="12" t="s">
        <v>430</v>
      </c>
      <c r="C189" s="12" t="s">
        <v>431</v>
      </c>
      <c r="D189" s="13" t="s">
        <v>412</v>
      </c>
      <c r="E189" s="13" t="s">
        <v>432</v>
      </c>
      <c r="F189" s="14">
        <v>1450600059</v>
      </c>
      <c r="G189" s="15" t="s">
        <v>15</v>
      </c>
      <c r="H189" s="29">
        <v>125</v>
      </c>
      <c r="I189" s="29"/>
    </row>
    <row r="190" customHeight="1" spans="1:9">
      <c r="A190" s="11">
        <v>187</v>
      </c>
      <c r="B190" s="12" t="s">
        <v>433</v>
      </c>
      <c r="C190" s="12" t="s">
        <v>434</v>
      </c>
      <c r="D190" s="13" t="s">
        <v>412</v>
      </c>
      <c r="E190" s="13" t="s">
        <v>432</v>
      </c>
      <c r="F190" s="14"/>
      <c r="G190" s="17"/>
      <c r="H190" s="30"/>
      <c r="I190" s="30"/>
    </row>
    <row r="191" customHeight="1" spans="1:9">
      <c r="A191" s="11">
        <v>188</v>
      </c>
      <c r="B191" s="12" t="s">
        <v>435</v>
      </c>
      <c r="C191" s="12" t="s">
        <v>436</v>
      </c>
      <c r="D191" s="13" t="s">
        <v>412</v>
      </c>
      <c r="E191" s="13" t="s">
        <v>432</v>
      </c>
      <c r="F191" s="19"/>
      <c r="G191" s="20"/>
      <c r="H191" s="31"/>
      <c r="I191" s="31"/>
    </row>
    <row r="192" customHeight="1" spans="1:9">
      <c r="A192" s="11">
        <v>189</v>
      </c>
      <c r="B192" s="12" t="s">
        <v>437</v>
      </c>
      <c r="C192" s="12" t="s">
        <v>438</v>
      </c>
      <c r="D192" s="13" t="s">
        <v>439</v>
      </c>
      <c r="E192" s="13" t="s">
        <v>440</v>
      </c>
      <c r="F192" s="14">
        <v>1450600060</v>
      </c>
      <c r="G192" s="15" t="s">
        <v>15</v>
      </c>
      <c r="H192" s="29">
        <v>157</v>
      </c>
      <c r="I192" s="29"/>
    </row>
    <row r="193" customHeight="1" spans="1:9">
      <c r="A193" s="11">
        <v>190</v>
      </c>
      <c r="B193" s="12" t="s">
        <v>441</v>
      </c>
      <c r="C193" s="12" t="s">
        <v>442</v>
      </c>
      <c r="D193" s="13" t="s">
        <v>439</v>
      </c>
      <c r="E193" s="13" t="s">
        <v>440</v>
      </c>
      <c r="F193" s="14"/>
      <c r="G193" s="17"/>
      <c r="H193" s="30"/>
      <c r="I193" s="30"/>
    </row>
    <row r="194" customHeight="1" spans="1:9">
      <c r="A194" s="11">
        <v>191</v>
      </c>
      <c r="B194" s="12" t="s">
        <v>443</v>
      </c>
      <c r="C194" s="12" t="s">
        <v>444</v>
      </c>
      <c r="D194" s="13" t="s">
        <v>439</v>
      </c>
      <c r="E194" s="13" t="s">
        <v>440</v>
      </c>
      <c r="F194" s="19"/>
      <c r="G194" s="20"/>
      <c r="H194" s="31"/>
      <c r="I194" s="31"/>
    </row>
    <row r="195" customHeight="1" spans="1:9">
      <c r="A195" s="11">
        <v>192</v>
      </c>
      <c r="B195" s="12" t="s">
        <v>445</v>
      </c>
      <c r="C195" s="12" t="s">
        <v>446</v>
      </c>
      <c r="D195" s="13" t="s">
        <v>447</v>
      </c>
      <c r="E195" s="13" t="s">
        <v>23</v>
      </c>
      <c r="F195" s="14">
        <v>1450600061</v>
      </c>
      <c r="G195" s="15" t="s">
        <v>15</v>
      </c>
      <c r="H195" s="29">
        <v>185</v>
      </c>
      <c r="I195" s="29"/>
    </row>
    <row r="196" customHeight="1" spans="1:9">
      <c r="A196" s="11">
        <v>193</v>
      </c>
      <c r="B196" s="12" t="s">
        <v>448</v>
      </c>
      <c r="C196" s="12" t="s">
        <v>449</v>
      </c>
      <c r="D196" s="13" t="s">
        <v>447</v>
      </c>
      <c r="E196" s="13" t="s">
        <v>23</v>
      </c>
      <c r="F196" s="14"/>
      <c r="G196" s="17"/>
      <c r="H196" s="30"/>
      <c r="I196" s="30"/>
    </row>
    <row r="197" customHeight="1" spans="1:9">
      <c r="A197" s="11">
        <v>194</v>
      </c>
      <c r="B197" s="12" t="s">
        <v>450</v>
      </c>
      <c r="C197" s="12" t="s">
        <v>451</v>
      </c>
      <c r="D197" s="13" t="s">
        <v>447</v>
      </c>
      <c r="E197" s="13" t="s">
        <v>23</v>
      </c>
      <c r="F197" s="19"/>
      <c r="G197" s="20"/>
      <c r="H197" s="31"/>
      <c r="I197" s="31"/>
    </row>
    <row r="198" customHeight="1" spans="1:9">
      <c r="A198" s="11">
        <v>195</v>
      </c>
      <c r="B198" s="12" t="s">
        <v>452</v>
      </c>
      <c r="C198" s="12" t="s">
        <v>453</v>
      </c>
      <c r="D198" s="13" t="s">
        <v>454</v>
      </c>
      <c r="E198" s="13" t="s">
        <v>23</v>
      </c>
      <c r="F198" s="14">
        <v>1450600063</v>
      </c>
      <c r="G198" s="15" t="s">
        <v>15</v>
      </c>
      <c r="H198" s="29">
        <v>165</v>
      </c>
      <c r="I198" s="29"/>
    </row>
    <row r="199" customHeight="1" spans="1:9">
      <c r="A199" s="11">
        <v>196</v>
      </c>
      <c r="B199" s="12" t="s">
        <v>455</v>
      </c>
      <c r="C199" s="12" t="s">
        <v>456</v>
      </c>
      <c r="D199" s="13" t="s">
        <v>454</v>
      </c>
      <c r="E199" s="13" t="s">
        <v>23</v>
      </c>
      <c r="F199" s="14"/>
      <c r="G199" s="17"/>
      <c r="H199" s="30"/>
      <c r="I199" s="30"/>
    </row>
    <row r="200" customHeight="1" spans="1:9">
      <c r="A200" s="11">
        <v>197</v>
      </c>
      <c r="B200" s="12" t="s">
        <v>457</v>
      </c>
      <c r="C200" s="12" t="s">
        <v>458</v>
      </c>
      <c r="D200" s="13" t="s">
        <v>454</v>
      </c>
      <c r="E200" s="13" t="s">
        <v>23</v>
      </c>
      <c r="F200" s="19"/>
      <c r="G200" s="20"/>
      <c r="H200" s="31"/>
      <c r="I200" s="31"/>
    </row>
    <row r="201" customHeight="1" spans="1:9">
      <c r="A201" s="11">
        <v>198</v>
      </c>
      <c r="B201" s="12" t="s">
        <v>459</v>
      </c>
      <c r="C201" s="12" t="s">
        <v>460</v>
      </c>
      <c r="D201" s="13" t="s">
        <v>461</v>
      </c>
      <c r="E201" s="13" t="s">
        <v>23</v>
      </c>
      <c r="F201" s="14">
        <v>1450600064</v>
      </c>
      <c r="G201" s="15" t="s">
        <v>15</v>
      </c>
      <c r="H201" s="29">
        <v>168.5</v>
      </c>
      <c r="I201" s="29"/>
    </row>
    <row r="202" customHeight="1" spans="1:9">
      <c r="A202" s="11">
        <v>199</v>
      </c>
      <c r="B202" s="12" t="s">
        <v>462</v>
      </c>
      <c r="C202" s="12" t="s">
        <v>463</v>
      </c>
      <c r="D202" s="13" t="s">
        <v>461</v>
      </c>
      <c r="E202" s="13" t="s">
        <v>23</v>
      </c>
      <c r="F202" s="14"/>
      <c r="G202" s="17"/>
      <c r="H202" s="30"/>
      <c r="I202" s="30"/>
    </row>
    <row r="203" customHeight="1" spans="1:9">
      <c r="A203" s="11">
        <v>200</v>
      </c>
      <c r="B203" s="12" t="s">
        <v>464</v>
      </c>
      <c r="C203" s="12" t="s">
        <v>465</v>
      </c>
      <c r="D203" s="13" t="s">
        <v>461</v>
      </c>
      <c r="E203" s="13" t="s">
        <v>23</v>
      </c>
      <c r="F203" s="19"/>
      <c r="G203" s="20"/>
      <c r="H203" s="31"/>
      <c r="I203" s="31"/>
    </row>
    <row r="204" customHeight="1" spans="1:9">
      <c r="A204" s="11">
        <v>201</v>
      </c>
      <c r="B204" s="12" t="s">
        <v>466</v>
      </c>
      <c r="C204" s="12" t="s">
        <v>467</v>
      </c>
      <c r="D204" s="13" t="s">
        <v>468</v>
      </c>
      <c r="E204" s="13" t="s">
        <v>469</v>
      </c>
      <c r="F204" s="14">
        <v>1450600065</v>
      </c>
      <c r="G204" s="15" t="s">
        <v>15</v>
      </c>
      <c r="H204" s="29">
        <v>160.5</v>
      </c>
      <c r="I204" s="29"/>
    </row>
    <row r="205" customHeight="1" spans="1:9">
      <c r="A205" s="11">
        <v>202</v>
      </c>
      <c r="B205" s="12" t="s">
        <v>470</v>
      </c>
      <c r="C205" s="12" t="s">
        <v>471</v>
      </c>
      <c r="D205" s="13" t="s">
        <v>468</v>
      </c>
      <c r="E205" s="13" t="s">
        <v>469</v>
      </c>
      <c r="F205" s="14"/>
      <c r="G205" s="17"/>
      <c r="H205" s="30"/>
      <c r="I205" s="30"/>
    </row>
    <row r="206" customHeight="1" spans="1:9">
      <c r="A206" s="11">
        <v>203</v>
      </c>
      <c r="B206" s="12" t="s">
        <v>472</v>
      </c>
      <c r="C206" s="12" t="s">
        <v>473</v>
      </c>
      <c r="D206" s="13" t="s">
        <v>468</v>
      </c>
      <c r="E206" s="13" t="s">
        <v>469</v>
      </c>
      <c r="F206" s="19"/>
      <c r="G206" s="20"/>
      <c r="H206" s="31"/>
      <c r="I206" s="31"/>
    </row>
    <row r="207" customHeight="1" spans="1:9">
      <c r="A207" s="11">
        <v>204</v>
      </c>
      <c r="B207" s="12" t="s">
        <v>474</v>
      </c>
      <c r="C207" s="12" t="s">
        <v>475</v>
      </c>
      <c r="D207" s="13" t="s">
        <v>468</v>
      </c>
      <c r="E207" s="13" t="s">
        <v>476</v>
      </c>
      <c r="F207" s="14">
        <v>1450600066</v>
      </c>
      <c r="G207" s="15" t="s">
        <v>15</v>
      </c>
      <c r="H207" s="29">
        <v>172.5</v>
      </c>
      <c r="I207" s="29"/>
    </row>
    <row r="208" customHeight="1" spans="1:9">
      <c r="A208" s="11">
        <v>205</v>
      </c>
      <c r="B208" s="12" t="s">
        <v>477</v>
      </c>
      <c r="C208" s="12" t="s">
        <v>478</v>
      </c>
      <c r="D208" s="13" t="s">
        <v>468</v>
      </c>
      <c r="E208" s="13" t="s">
        <v>476</v>
      </c>
      <c r="F208" s="14"/>
      <c r="G208" s="17"/>
      <c r="H208" s="30"/>
      <c r="I208" s="30"/>
    </row>
    <row r="209" customHeight="1" spans="1:9">
      <c r="A209" s="11">
        <v>206</v>
      </c>
      <c r="B209" s="12" t="s">
        <v>479</v>
      </c>
      <c r="C209" s="12" t="s">
        <v>480</v>
      </c>
      <c r="D209" s="13" t="s">
        <v>468</v>
      </c>
      <c r="E209" s="13" t="s">
        <v>476</v>
      </c>
      <c r="F209" s="19"/>
      <c r="G209" s="20"/>
      <c r="H209" s="31"/>
      <c r="I209" s="31"/>
    </row>
    <row r="210" customHeight="1" spans="1:9">
      <c r="A210" s="11">
        <v>207</v>
      </c>
      <c r="B210" s="12" t="s">
        <v>481</v>
      </c>
      <c r="C210" s="12" t="s">
        <v>482</v>
      </c>
      <c r="D210" s="13" t="s">
        <v>483</v>
      </c>
      <c r="E210" s="13" t="s">
        <v>484</v>
      </c>
      <c r="F210" s="14">
        <v>1450600067</v>
      </c>
      <c r="G210" s="15" t="s">
        <v>15</v>
      </c>
      <c r="H210" s="29">
        <v>140</v>
      </c>
      <c r="I210" s="29"/>
    </row>
    <row r="211" customHeight="1" spans="1:9">
      <c r="A211" s="11">
        <v>208</v>
      </c>
      <c r="B211" s="12" t="s">
        <v>485</v>
      </c>
      <c r="C211" s="12" t="s">
        <v>486</v>
      </c>
      <c r="D211" s="13" t="s">
        <v>483</v>
      </c>
      <c r="E211" s="13" t="s">
        <v>484</v>
      </c>
      <c r="F211" s="14"/>
      <c r="G211" s="17"/>
      <c r="H211" s="30"/>
      <c r="I211" s="30"/>
    </row>
    <row r="212" customHeight="1" spans="1:9">
      <c r="A212" s="11">
        <v>209</v>
      </c>
      <c r="B212" s="12" t="s">
        <v>487</v>
      </c>
      <c r="C212" s="12" t="s">
        <v>488</v>
      </c>
      <c r="D212" s="13" t="s">
        <v>483</v>
      </c>
      <c r="E212" s="13" t="s">
        <v>484</v>
      </c>
      <c r="F212" s="19"/>
      <c r="G212" s="20"/>
      <c r="H212" s="31"/>
      <c r="I212" s="31"/>
    </row>
    <row r="213" customHeight="1" spans="1:9">
      <c r="A213" s="11">
        <v>210</v>
      </c>
      <c r="B213" s="12" t="s">
        <v>489</v>
      </c>
      <c r="C213" s="12" t="s">
        <v>490</v>
      </c>
      <c r="D213" s="13" t="s">
        <v>483</v>
      </c>
      <c r="E213" s="13" t="s">
        <v>491</v>
      </c>
      <c r="F213" s="14">
        <v>1450600068</v>
      </c>
      <c r="G213" s="15" t="s">
        <v>15</v>
      </c>
      <c r="H213" s="29">
        <v>143</v>
      </c>
      <c r="I213" s="29"/>
    </row>
    <row r="214" customHeight="1" spans="1:9">
      <c r="A214" s="11">
        <v>211</v>
      </c>
      <c r="B214" s="12" t="s">
        <v>492</v>
      </c>
      <c r="C214" s="12" t="s">
        <v>493</v>
      </c>
      <c r="D214" s="13" t="s">
        <v>483</v>
      </c>
      <c r="E214" s="13" t="s">
        <v>491</v>
      </c>
      <c r="F214" s="14"/>
      <c r="G214" s="17"/>
      <c r="H214" s="30"/>
      <c r="I214" s="30"/>
    </row>
    <row r="215" customHeight="1" spans="1:9">
      <c r="A215" s="11">
        <v>212</v>
      </c>
      <c r="B215" s="12" t="s">
        <v>494</v>
      </c>
      <c r="C215" s="12" t="s">
        <v>495</v>
      </c>
      <c r="D215" s="13" t="s">
        <v>483</v>
      </c>
      <c r="E215" s="13" t="s">
        <v>491</v>
      </c>
      <c r="F215" s="19"/>
      <c r="G215" s="20"/>
      <c r="H215" s="31"/>
      <c r="I215" s="31"/>
    </row>
    <row r="216" customHeight="1" spans="1:9">
      <c r="A216" s="11">
        <v>213</v>
      </c>
      <c r="B216" s="12" t="s">
        <v>496</v>
      </c>
      <c r="C216" s="12" t="s">
        <v>497</v>
      </c>
      <c r="D216" s="13" t="s">
        <v>483</v>
      </c>
      <c r="E216" s="13" t="s">
        <v>498</v>
      </c>
      <c r="F216" s="14">
        <v>1450600069</v>
      </c>
      <c r="G216" s="15" t="s">
        <v>15</v>
      </c>
      <c r="H216" s="29">
        <v>125</v>
      </c>
      <c r="I216" s="29"/>
    </row>
    <row r="217" customHeight="1" spans="1:9">
      <c r="A217" s="11">
        <v>214</v>
      </c>
      <c r="B217" s="12" t="s">
        <v>499</v>
      </c>
      <c r="C217" s="12" t="s">
        <v>500</v>
      </c>
      <c r="D217" s="13" t="s">
        <v>483</v>
      </c>
      <c r="E217" s="13" t="s">
        <v>498</v>
      </c>
      <c r="F217" s="14"/>
      <c r="G217" s="17"/>
      <c r="H217" s="30"/>
      <c r="I217" s="30"/>
    </row>
    <row r="218" customHeight="1" spans="1:9">
      <c r="A218" s="11">
        <v>215</v>
      </c>
      <c r="B218" s="12" t="s">
        <v>501</v>
      </c>
      <c r="C218" s="12" t="s">
        <v>502</v>
      </c>
      <c r="D218" s="13" t="s">
        <v>483</v>
      </c>
      <c r="E218" s="13" t="s">
        <v>498</v>
      </c>
      <c r="F218" s="19"/>
      <c r="G218" s="20"/>
      <c r="H218" s="31"/>
      <c r="I218" s="31"/>
    </row>
    <row r="219" customHeight="1" spans="1:9">
      <c r="A219" s="11">
        <v>216</v>
      </c>
      <c r="B219" s="12" t="s">
        <v>503</v>
      </c>
      <c r="C219" s="12" t="s">
        <v>504</v>
      </c>
      <c r="D219" s="13" t="s">
        <v>505</v>
      </c>
      <c r="E219" s="13" t="s">
        <v>506</v>
      </c>
      <c r="F219" s="14">
        <v>1450600070</v>
      </c>
      <c r="G219" s="15" t="s">
        <v>15</v>
      </c>
      <c r="H219" s="29">
        <v>170</v>
      </c>
      <c r="I219" s="29"/>
    </row>
    <row r="220" customHeight="1" spans="1:9">
      <c r="A220" s="11">
        <v>217</v>
      </c>
      <c r="B220" s="12" t="s">
        <v>507</v>
      </c>
      <c r="C220" s="12" t="s">
        <v>508</v>
      </c>
      <c r="D220" s="13" t="s">
        <v>505</v>
      </c>
      <c r="E220" s="13" t="s">
        <v>506</v>
      </c>
      <c r="F220" s="14"/>
      <c r="G220" s="17"/>
      <c r="H220" s="30"/>
      <c r="I220" s="30"/>
    </row>
    <row r="221" customHeight="1" spans="1:9">
      <c r="A221" s="11">
        <v>218</v>
      </c>
      <c r="B221" s="12" t="s">
        <v>509</v>
      </c>
      <c r="C221" s="12" t="s">
        <v>510</v>
      </c>
      <c r="D221" s="13" t="s">
        <v>505</v>
      </c>
      <c r="E221" s="13" t="s">
        <v>506</v>
      </c>
      <c r="F221" s="19"/>
      <c r="G221" s="20"/>
      <c r="H221" s="31"/>
      <c r="I221" s="31"/>
    </row>
    <row r="222" customHeight="1" spans="1:9">
      <c r="A222" s="11">
        <v>219</v>
      </c>
      <c r="B222" s="12" t="s">
        <v>511</v>
      </c>
      <c r="C222" s="12" t="s">
        <v>512</v>
      </c>
      <c r="D222" s="13" t="s">
        <v>505</v>
      </c>
      <c r="E222" s="13" t="s">
        <v>513</v>
      </c>
      <c r="F222" s="14">
        <v>1450600071</v>
      </c>
      <c r="G222" s="15" t="s">
        <v>15</v>
      </c>
      <c r="H222" s="29">
        <v>154.5</v>
      </c>
      <c r="I222" s="29"/>
    </row>
    <row r="223" customHeight="1" spans="1:9">
      <c r="A223" s="11">
        <v>220</v>
      </c>
      <c r="B223" s="12" t="s">
        <v>514</v>
      </c>
      <c r="C223" s="12" t="s">
        <v>515</v>
      </c>
      <c r="D223" s="13" t="s">
        <v>505</v>
      </c>
      <c r="E223" s="13" t="s">
        <v>513</v>
      </c>
      <c r="F223" s="14"/>
      <c r="G223" s="17"/>
      <c r="H223" s="30"/>
      <c r="I223" s="30"/>
    </row>
    <row r="224" customHeight="1" spans="1:9">
      <c r="A224" s="11">
        <v>221</v>
      </c>
      <c r="B224" s="12" t="s">
        <v>516</v>
      </c>
      <c r="C224" s="12" t="s">
        <v>517</v>
      </c>
      <c r="D224" s="13" t="s">
        <v>505</v>
      </c>
      <c r="E224" s="13" t="s">
        <v>513</v>
      </c>
      <c r="F224" s="19"/>
      <c r="G224" s="20"/>
      <c r="H224" s="31"/>
      <c r="I224" s="31"/>
    </row>
    <row r="225" customHeight="1" spans="1:9">
      <c r="A225" s="11">
        <v>222</v>
      </c>
      <c r="B225" s="12" t="s">
        <v>518</v>
      </c>
      <c r="C225" s="12" t="s">
        <v>519</v>
      </c>
      <c r="D225" s="13" t="s">
        <v>505</v>
      </c>
      <c r="E225" s="13" t="s">
        <v>520</v>
      </c>
      <c r="F225" s="14">
        <v>1450600072</v>
      </c>
      <c r="G225" s="15" t="s">
        <v>15</v>
      </c>
      <c r="H225" s="29">
        <v>152.5</v>
      </c>
      <c r="I225" s="29"/>
    </row>
    <row r="226" customHeight="1" spans="1:9">
      <c r="A226" s="11">
        <v>223</v>
      </c>
      <c r="B226" s="12" t="s">
        <v>521</v>
      </c>
      <c r="C226" s="12" t="s">
        <v>522</v>
      </c>
      <c r="D226" s="13" t="s">
        <v>505</v>
      </c>
      <c r="E226" s="13" t="s">
        <v>520</v>
      </c>
      <c r="F226" s="14"/>
      <c r="G226" s="17"/>
      <c r="H226" s="30"/>
      <c r="I226" s="30"/>
    </row>
    <row r="227" customHeight="1" spans="1:9">
      <c r="A227" s="11">
        <v>224</v>
      </c>
      <c r="B227" s="12" t="s">
        <v>523</v>
      </c>
      <c r="C227" s="12" t="s">
        <v>524</v>
      </c>
      <c r="D227" s="13" t="s">
        <v>505</v>
      </c>
      <c r="E227" s="13" t="s">
        <v>520</v>
      </c>
      <c r="F227" s="19"/>
      <c r="G227" s="20"/>
      <c r="H227" s="31"/>
      <c r="I227" s="31"/>
    </row>
    <row r="228" customHeight="1" spans="1:9">
      <c r="A228" s="11">
        <v>225</v>
      </c>
      <c r="B228" s="12" t="s">
        <v>525</v>
      </c>
      <c r="C228" s="12" t="s">
        <v>526</v>
      </c>
      <c r="D228" s="13" t="s">
        <v>505</v>
      </c>
      <c r="E228" s="13" t="s">
        <v>527</v>
      </c>
      <c r="F228" s="14">
        <v>1450600073</v>
      </c>
      <c r="G228" s="15" t="s">
        <v>32</v>
      </c>
      <c r="H228" s="29">
        <v>151.4</v>
      </c>
      <c r="I228" s="29"/>
    </row>
    <row r="229" customHeight="1" spans="1:9">
      <c r="A229" s="11">
        <v>226</v>
      </c>
      <c r="B229" s="12" t="s">
        <v>528</v>
      </c>
      <c r="C229" s="12" t="s">
        <v>529</v>
      </c>
      <c r="D229" s="13" t="s">
        <v>505</v>
      </c>
      <c r="E229" s="13" t="s">
        <v>527</v>
      </c>
      <c r="F229" s="14"/>
      <c r="G229" s="17"/>
      <c r="H229" s="30"/>
      <c r="I229" s="30"/>
    </row>
    <row r="230" customHeight="1" spans="1:9">
      <c r="A230" s="11">
        <v>227</v>
      </c>
      <c r="B230" s="12" t="s">
        <v>530</v>
      </c>
      <c r="C230" s="12" t="s">
        <v>531</v>
      </c>
      <c r="D230" s="13" t="s">
        <v>505</v>
      </c>
      <c r="E230" s="13" t="s">
        <v>527</v>
      </c>
      <c r="F230" s="14"/>
      <c r="G230" s="17"/>
      <c r="H230" s="30"/>
      <c r="I230" s="30"/>
    </row>
    <row r="231" customHeight="1" spans="1:9">
      <c r="A231" s="11">
        <v>228</v>
      </c>
      <c r="B231" s="12" t="s">
        <v>532</v>
      </c>
      <c r="C231" s="12" t="s">
        <v>533</v>
      </c>
      <c r="D231" s="13" t="s">
        <v>505</v>
      </c>
      <c r="E231" s="13" t="s">
        <v>527</v>
      </c>
      <c r="F231" s="14"/>
      <c r="G231" s="17"/>
      <c r="H231" s="30"/>
      <c r="I231" s="30"/>
    </row>
    <row r="232" customHeight="1" spans="1:9">
      <c r="A232" s="11">
        <v>229</v>
      </c>
      <c r="B232" s="12" t="s">
        <v>534</v>
      </c>
      <c r="C232" s="12" t="s">
        <v>535</v>
      </c>
      <c r="D232" s="13" t="s">
        <v>505</v>
      </c>
      <c r="E232" s="13" t="s">
        <v>527</v>
      </c>
      <c r="F232" s="14"/>
      <c r="G232" s="17"/>
      <c r="H232" s="30"/>
      <c r="I232" s="30"/>
    </row>
    <row r="233" customHeight="1" spans="1:9">
      <c r="A233" s="11">
        <v>230</v>
      </c>
      <c r="B233" s="12" t="s">
        <v>536</v>
      </c>
      <c r="C233" s="12" t="s">
        <v>537</v>
      </c>
      <c r="D233" s="13" t="s">
        <v>505</v>
      </c>
      <c r="E233" s="13" t="s">
        <v>527</v>
      </c>
      <c r="F233" s="19"/>
      <c r="G233" s="20"/>
      <c r="H233" s="31"/>
      <c r="I233" s="31"/>
    </row>
    <row r="234" customHeight="1" spans="1:9">
      <c r="A234" s="11">
        <v>231</v>
      </c>
      <c r="B234" s="12" t="s">
        <v>538</v>
      </c>
      <c r="C234" s="12" t="s">
        <v>539</v>
      </c>
      <c r="D234" s="13" t="s">
        <v>540</v>
      </c>
      <c r="E234" s="13" t="s">
        <v>541</v>
      </c>
      <c r="F234" s="14">
        <v>1450600078</v>
      </c>
      <c r="G234" s="15" t="s">
        <v>542</v>
      </c>
      <c r="H234" s="29">
        <v>142.8</v>
      </c>
      <c r="I234" s="29"/>
    </row>
    <row r="235" customHeight="1" spans="1:9">
      <c r="A235" s="11">
        <v>232</v>
      </c>
      <c r="B235" s="12" t="s">
        <v>543</v>
      </c>
      <c r="C235" s="12" t="s">
        <v>544</v>
      </c>
      <c r="D235" s="13" t="s">
        <v>540</v>
      </c>
      <c r="E235" s="13" t="s">
        <v>541</v>
      </c>
      <c r="F235" s="14"/>
      <c r="G235" s="17"/>
      <c r="H235" s="30"/>
      <c r="I235" s="30"/>
    </row>
    <row r="236" customHeight="1" spans="1:9">
      <c r="A236" s="11">
        <v>233</v>
      </c>
      <c r="B236" s="12" t="s">
        <v>545</v>
      </c>
      <c r="C236" s="12" t="s">
        <v>546</v>
      </c>
      <c r="D236" s="13" t="s">
        <v>540</v>
      </c>
      <c r="E236" s="13" t="s">
        <v>541</v>
      </c>
      <c r="F236" s="14"/>
      <c r="G236" s="17"/>
      <c r="H236" s="30"/>
      <c r="I236" s="30"/>
    </row>
    <row r="237" customHeight="1" spans="1:9">
      <c r="A237" s="11">
        <v>234</v>
      </c>
      <c r="B237" s="12" t="s">
        <v>547</v>
      </c>
      <c r="C237" s="12" t="s">
        <v>548</v>
      </c>
      <c r="D237" s="13" t="s">
        <v>540</v>
      </c>
      <c r="E237" s="13" t="s">
        <v>541</v>
      </c>
      <c r="F237" s="14"/>
      <c r="G237" s="17"/>
      <c r="H237" s="30"/>
      <c r="I237" s="30"/>
    </row>
    <row r="238" customHeight="1" spans="1:9">
      <c r="A238" s="11">
        <v>235</v>
      </c>
      <c r="B238" s="12" t="s">
        <v>549</v>
      </c>
      <c r="C238" s="12" t="s">
        <v>550</v>
      </c>
      <c r="D238" s="13" t="s">
        <v>540</v>
      </c>
      <c r="E238" s="13" t="s">
        <v>541</v>
      </c>
      <c r="F238" s="14"/>
      <c r="G238" s="17"/>
      <c r="H238" s="30"/>
      <c r="I238" s="30"/>
    </row>
    <row r="239" customHeight="1" spans="1:9">
      <c r="A239" s="11">
        <v>236</v>
      </c>
      <c r="B239" s="12" t="s">
        <v>551</v>
      </c>
      <c r="C239" s="12" t="s">
        <v>552</v>
      </c>
      <c r="D239" s="13" t="s">
        <v>540</v>
      </c>
      <c r="E239" s="13" t="s">
        <v>541</v>
      </c>
      <c r="F239" s="14"/>
      <c r="G239" s="17"/>
      <c r="H239" s="30"/>
      <c r="I239" s="30"/>
    </row>
    <row r="240" customHeight="1" spans="1:9">
      <c r="A240" s="11">
        <v>237</v>
      </c>
      <c r="B240" s="12" t="s">
        <v>553</v>
      </c>
      <c r="C240" s="12" t="s">
        <v>554</v>
      </c>
      <c r="D240" s="13" t="s">
        <v>540</v>
      </c>
      <c r="E240" s="13" t="s">
        <v>541</v>
      </c>
      <c r="F240" s="14"/>
      <c r="G240" s="17"/>
      <c r="H240" s="30"/>
      <c r="I240" s="30"/>
    </row>
    <row r="241" customHeight="1" spans="1:9">
      <c r="A241" s="11">
        <v>238</v>
      </c>
      <c r="B241" s="12" t="s">
        <v>555</v>
      </c>
      <c r="C241" s="12" t="s">
        <v>556</v>
      </c>
      <c r="D241" s="13" t="s">
        <v>540</v>
      </c>
      <c r="E241" s="13" t="s">
        <v>541</v>
      </c>
      <c r="F241" s="14"/>
      <c r="G241" s="17"/>
      <c r="H241" s="30"/>
      <c r="I241" s="30"/>
    </row>
    <row r="242" customHeight="1" spans="1:9">
      <c r="A242" s="11">
        <v>239</v>
      </c>
      <c r="B242" s="12" t="s">
        <v>557</v>
      </c>
      <c r="C242" s="12" t="s">
        <v>558</v>
      </c>
      <c r="D242" s="13" t="s">
        <v>540</v>
      </c>
      <c r="E242" s="13" t="s">
        <v>541</v>
      </c>
      <c r="F242" s="14"/>
      <c r="G242" s="17"/>
      <c r="H242" s="30"/>
      <c r="I242" s="30"/>
    </row>
    <row r="243" customHeight="1" spans="1:9">
      <c r="A243" s="11">
        <v>240</v>
      </c>
      <c r="B243" s="12" t="s">
        <v>559</v>
      </c>
      <c r="C243" s="12" t="s">
        <v>560</v>
      </c>
      <c r="D243" s="13" t="s">
        <v>540</v>
      </c>
      <c r="E243" s="13" t="s">
        <v>541</v>
      </c>
      <c r="F243" s="14"/>
      <c r="G243" s="17"/>
      <c r="H243" s="30"/>
      <c r="I243" s="30"/>
    </row>
    <row r="244" customHeight="1" spans="1:9">
      <c r="A244" s="11">
        <v>241</v>
      </c>
      <c r="B244" s="12" t="s">
        <v>561</v>
      </c>
      <c r="C244" s="12" t="s">
        <v>562</v>
      </c>
      <c r="D244" s="13" t="s">
        <v>540</v>
      </c>
      <c r="E244" s="13" t="s">
        <v>541</v>
      </c>
      <c r="F244" s="14"/>
      <c r="G244" s="17"/>
      <c r="H244" s="30"/>
      <c r="I244" s="30"/>
    </row>
    <row r="245" customHeight="1" spans="1:9">
      <c r="A245" s="11">
        <v>242</v>
      </c>
      <c r="B245" s="12" t="s">
        <v>563</v>
      </c>
      <c r="C245" s="12" t="s">
        <v>564</v>
      </c>
      <c r="D245" s="13" t="s">
        <v>540</v>
      </c>
      <c r="E245" s="13" t="s">
        <v>541</v>
      </c>
      <c r="F245" s="14"/>
      <c r="G245" s="17"/>
      <c r="H245" s="30"/>
      <c r="I245" s="30"/>
    </row>
    <row r="246" customHeight="1" spans="1:9">
      <c r="A246" s="11">
        <v>243</v>
      </c>
      <c r="B246" s="12" t="s">
        <v>565</v>
      </c>
      <c r="C246" s="12" t="s">
        <v>566</v>
      </c>
      <c r="D246" s="13" t="s">
        <v>540</v>
      </c>
      <c r="E246" s="13" t="s">
        <v>541</v>
      </c>
      <c r="F246" s="14"/>
      <c r="G246" s="17"/>
      <c r="H246" s="30"/>
      <c r="I246" s="30"/>
    </row>
    <row r="247" customHeight="1" spans="1:9">
      <c r="A247" s="11">
        <v>244</v>
      </c>
      <c r="B247" s="12" t="s">
        <v>567</v>
      </c>
      <c r="C247" s="12" t="s">
        <v>568</v>
      </c>
      <c r="D247" s="13" t="s">
        <v>540</v>
      </c>
      <c r="E247" s="13" t="s">
        <v>541</v>
      </c>
      <c r="F247" s="14"/>
      <c r="G247" s="17"/>
      <c r="H247" s="30"/>
      <c r="I247" s="30"/>
    </row>
    <row r="248" customHeight="1" spans="1:9">
      <c r="A248" s="11">
        <v>245</v>
      </c>
      <c r="B248" s="12" t="s">
        <v>569</v>
      </c>
      <c r="C248" s="12" t="s">
        <v>570</v>
      </c>
      <c r="D248" s="13" t="s">
        <v>540</v>
      </c>
      <c r="E248" s="13" t="s">
        <v>541</v>
      </c>
      <c r="F248" s="14"/>
      <c r="G248" s="17"/>
      <c r="H248" s="30"/>
      <c r="I248" s="30"/>
    </row>
    <row r="249" customHeight="1" spans="1:9">
      <c r="A249" s="11">
        <v>246</v>
      </c>
      <c r="B249" s="12" t="s">
        <v>571</v>
      </c>
      <c r="C249" s="12" t="s">
        <v>572</v>
      </c>
      <c r="D249" s="13" t="s">
        <v>540</v>
      </c>
      <c r="E249" s="13" t="s">
        <v>541</v>
      </c>
      <c r="F249" s="14"/>
      <c r="G249" s="17"/>
      <c r="H249" s="30"/>
      <c r="I249" s="30"/>
    </row>
    <row r="250" customHeight="1" spans="1:9">
      <c r="A250" s="11">
        <v>247</v>
      </c>
      <c r="B250" s="12" t="s">
        <v>573</v>
      </c>
      <c r="C250" s="12" t="s">
        <v>574</v>
      </c>
      <c r="D250" s="13" t="s">
        <v>540</v>
      </c>
      <c r="E250" s="13" t="s">
        <v>541</v>
      </c>
      <c r="F250" s="14"/>
      <c r="G250" s="17"/>
      <c r="H250" s="30"/>
      <c r="I250" s="30"/>
    </row>
    <row r="251" customHeight="1" spans="1:9">
      <c r="A251" s="11">
        <v>248</v>
      </c>
      <c r="B251" s="12" t="s">
        <v>575</v>
      </c>
      <c r="C251" s="12" t="s">
        <v>576</v>
      </c>
      <c r="D251" s="13" t="s">
        <v>540</v>
      </c>
      <c r="E251" s="13" t="s">
        <v>541</v>
      </c>
      <c r="F251" s="14"/>
      <c r="G251" s="17"/>
      <c r="H251" s="30"/>
      <c r="I251" s="30"/>
    </row>
    <row r="252" customHeight="1" spans="1:9">
      <c r="A252" s="11">
        <v>249</v>
      </c>
      <c r="B252" s="12" t="s">
        <v>577</v>
      </c>
      <c r="C252" s="12" t="s">
        <v>578</v>
      </c>
      <c r="D252" s="13" t="s">
        <v>540</v>
      </c>
      <c r="E252" s="13" t="s">
        <v>541</v>
      </c>
      <c r="F252" s="19"/>
      <c r="G252" s="20"/>
      <c r="H252" s="31"/>
      <c r="I252" s="31"/>
    </row>
    <row r="253" customHeight="1" spans="1:9">
      <c r="A253" s="11">
        <v>250</v>
      </c>
      <c r="B253" s="12" t="s">
        <v>579</v>
      </c>
      <c r="C253" s="12" t="s">
        <v>580</v>
      </c>
      <c r="D253" s="13" t="s">
        <v>540</v>
      </c>
      <c r="E253" s="13" t="s">
        <v>581</v>
      </c>
      <c r="F253" s="14">
        <v>1450600079</v>
      </c>
      <c r="G253" s="15" t="s">
        <v>582</v>
      </c>
      <c r="H253" s="29">
        <v>151.3</v>
      </c>
      <c r="I253" s="29"/>
    </row>
    <row r="254" customHeight="1" spans="1:9">
      <c r="A254" s="11">
        <v>251</v>
      </c>
      <c r="B254" s="12" t="s">
        <v>583</v>
      </c>
      <c r="C254" s="12" t="s">
        <v>584</v>
      </c>
      <c r="D254" s="13" t="s">
        <v>540</v>
      </c>
      <c r="E254" s="13" t="s">
        <v>581</v>
      </c>
      <c r="F254" s="14"/>
      <c r="G254" s="17"/>
      <c r="H254" s="30"/>
      <c r="I254" s="30"/>
    </row>
    <row r="255" customHeight="1" spans="1:9">
      <c r="A255" s="11">
        <v>252</v>
      </c>
      <c r="B255" s="12" t="s">
        <v>585</v>
      </c>
      <c r="C255" s="12" t="s">
        <v>586</v>
      </c>
      <c r="D255" s="13" t="s">
        <v>540</v>
      </c>
      <c r="E255" s="13" t="s">
        <v>581</v>
      </c>
      <c r="F255" s="14"/>
      <c r="G255" s="17"/>
      <c r="H255" s="30"/>
      <c r="I255" s="30"/>
    </row>
    <row r="256" customHeight="1" spans="1:9">
      <c r="A256" s="11">
        <v>253</v>
      </c>
      <c r="B256" s="12" t="s">
        <v>587</v>
      </c>
      <c r="C256" s="12" t="s">
        <v>588</v>
      </c>
      <c r="D256" s="13" t="s">
        <v>540</v>
      </c>
      <c r="E256" s="13" t="s">
        <v>581</v>
      </c>
      <c r="F256" s="14"/>
      <c r="G256" s="17"/>
      <c r="H256" s="30"/>
      <c r="I256" s="30"/>
    </row>
    <row r="257" customHeight="1" spans="1:9">
      <c r="A257" s="11">
        <v>254</v>
      </c>
      <c r="B257" s="12" t="s">
        <v>589</v>
      </c>
      <c r="C257" s="12" t="s">
        <v>590</v>
      </c>
      <c r="D257" s="13" t="s">
        <v>540</v>
      </c>
      <c r="E257" s="13" t="s">
        <v>581</v>
      </c>
      <c r="F257" s="14"/>
      <c r="G257" s="17"/>
      <c r="H257" s="30"/>
      <c r="I257" s="30"/>
    </row>
    <row r="258" customHeight="1" spans="1:9">
      <c r="A258" s="11">
        <v>255</v>
      </c>
      <c r="B258" s="12" t="s">
        <v>591</v>
      </c>
      <c r="C258" s="12" t="s">
        <v>592</v>
      </c>
      <c r="D258" s="13" t="s">
        <v>540</v>
      </c>
      <c r="E258" s="13" t="s">
        <v>581</v>
      </c>
      <c r="F258" s="19"/>
      <c r="G258" s="20"/>
      <c r="H258" s="31"/>
      <c r="I258" s="31"/>
    </row>
    <row r="259" customHeight="1" spans="1:9">
      <c r="A259" s="11">
        <v>256</v>
      </c>
      <c r="B259" s="12" t="s">
        <v>593</v>
      </c>
      <c r="C259" s="12" t="s">
        <v>594</v>
      </c>
      <c r="D259" s="13" t="s">
        <v>540</v>
      </c>
      <c r="E259" s="13" t="s">
        <v>595</v>
      </c>
      <c r="F259" s="19">
        <v>1450600080</v>
      </c>
      <c r="G259" s="32">
        <v>1</v>
      </c>
      <c r="H259" s="34">
        <v>174</v>
      </c>
      <c r="I259" s="34"/>
    </row>
    <row r="260" customHeight="1" spans="1:9">
      <c r="A260" s="11">
        <v>257</v>
      </c>
      <c r="B260" s="12" t="s">
        <v>596</v>
      </c>
      <c r="C260" s="12" t="s">
        <v>597</v>
      </c>
      <c r="D260" s="13" t="s">
        <v>540</v>
      </c>
      <c r="E260" s="13" t="s">
        <v>598</v>
      </c>
      <c r="F260" s="14">
        <v>1450600081</v>
      </c>
      <c r="G260" s="15" t="s">
        <v>32</v>
      </c>
      <c r="H260" s="29">
        <v>132.3</v>
      </c>
      <c r="I260" s="29"/>
    </row>
    <row r="261" customHeight="1" spans="1:9">
      <c r="A261" s="11">
        <v>258</v>
      </c>
      <c r="B261" s="12" t="s">
        <v>599</v>
      </c>
      <c r="C261" s="12" t="s">
        <v>600</v>
      </c>
      <c r="D261" s="13" t="s">
        <v>540</v>
      </c>
      <c r="E261" s="13" t="s">
        <v>598</v>
      </c>
      <c r="F261" s="19"/>
      <c r="G261" s="20"/>
      <c r="H261" s="31"/>
      <c r="I261" s="31"/>
    </row>
    <row r="262" customHeight="1" spans="1:9">
      <c r="A262" s="11">
        <v>259</v>
      </c>
      <c r="B262" s="12" t="s">
        <v>601</v>
      </c>
      <c r="C262" s="12" t="s">
        <v>602</v>
      </c>
      <c r="D262" s="13" t="s">
        <v>540</v>
      </c>
      <c r="E262" s="13" t="s">
        <v>603</v>
      </c>
      <c r="F262" s="19">
        <v>1450600082</v>
      </c>
      <c r="G262" s="15" t="s">
        <v>32</v>
      </c>
      <c r="H262" s="29">
        <v>146.9</v>
      </c>
      <c r="I262" s="29"/>
    </row>
    <row r="263" customHeight="1" spans="1:9">
      <c r="A263" s="11">
        <v>260</v>
      </c>
      <c r="B263" s="12" t="s">
        <v>604</v>
      </c>
      <c r="C263" s="12" t="s">
        <v>605</v>
      </c>
      <c r="D263" s="13" t="s">
        <v>540</v>
      </c>
      <c r="E263" s="13" t="s">
        <v>603</v>
      </c>
      <c r="F263" s="19">
        <v>1450600082</v>
      </c>
      <c r="G263" s="17"/>
      <c r="H263" s="30"/>
      <c r="I263" s="30"/>
    </row>
    <row r="264" customHeight="1" spans="1:9">
      <c r="A264" s="11">
        <v>261</v>
      </c>
      <c r="B264" s="12" t="s">
        <v>606</v>
      </c>
      <c r="C264" s="12" t="s">
        <v>607</v>
      </c>
      <c r="D264" s="13" t="s">
        <v>540</v>
      </c>
      <c r="E264" s="13" t="s">
        <v>603</v>
      </c>
      <c r="F264" s="19">
        <v>1450600082</v>
      </c>
      <c r="G264" s="17"/>
      <c r="H264" s="30"/>
      <c r="I264" s="30"/>
    </row>
    <row r="265" customHeight="1" spans="1:9">
      <c r="A265" s="11">
        <v>262</v>
      </c>
      <c r="B265" s="12" t="s">
        <v>608</v>
      </c>
      <c r="C265" s="12" t="s">
        <v>609</v>
      </c>
      <c r="D265" s="13" t="s">
        <v>540</v>
      </c>
      <c r="E265" s="13" t="s">
        <v>603</v>
      </c>
      <c r="F265" s="19">
        <v>1450600082</v>
      </c>
      <c r="G265" s="20"/>
      <c r="H265" s="31"/>
      <c r="I265" s="31"/>
    </row>
    <row r="266" customHeight="1" spans="1:9">
      <c r="A266" s="11">
        <v>263</v>
      </c>
      <c r="B266" s="12" t="s">
        <v>610</v>
      </c>
      <c r="C266" s="12" t="s">
        <v>611</v>
      </c>
      <c r="D266" s="13" t="s">
        <v>540</v>
      </c>
      <c r="E266" s="13" t="s">
        <v>612</v>
      </c>
      <c r="F266" s="19">
        <v>1450600083</v>
      </c>
      <c r="G266" s="32" t="s">
        <v>15</v>
      </c>
      <c r="H266" s="34">
        <v>160.1</v>
      </c>
      <c r="I266" s="34"/>
    </row>
    <row r="267" customHeight="1" spans="1:9">
      <c r="A267" s="11">
        <v>264</v>
      </c>
      <c r="B267" s="12" t="s">
        <v>613</v>
      </c>
      <c r="C267" s="12" t="s">
        <v>614</v>
      </c>
      <c r="D267" s="13" t="s">
        <v>540</v>
      </c>
      <c r="E267" s="13" t="s">
        <v>615</v>
      </c>
      <c r="F267" s="14">
        <v>1450600085</v>
      </c>
      <c r="G267" s="15" t="s">
        <v>15</v>
      </c>
      <c r="H267" s="29">
        <v>124.8</v>
      </c>
      <c r="I267" s="29"/>
    </row>
    <row r="268" customHeight="1" spans="1:9">
      <c r="A268" s="11">
        <v>265</v>
      </c>
      <c r="B268" s="12" t="s">
        <v>616</v>
      </c>
      <c r="C268" s="12" t="s">
        <v>617</v>
      </c>
      <c r="D268" s="13" t="s">
        <v>540</v>
      </c>
      <c r="E268" s="13" t="s">
        <v>615</v>
      </c>
      <c r="F268" s="14"/>
      <c r="G268" s="17"/>
      <c r="H268" s="30"/>
      <c r="I268" s="30"/>
    </row>
    <row r="269" customHeight="1" spans="1:9">
      <c r="A269" s="11">
        <v>266</v>
      </c>
      <c r="B269" s="12" t="s">
        <v>618</v>
      </c>
      <c r="C269" s="12" t="s">
        <v>619</v>
      </c>
      <c r="D269" s="13" t="s">
        <v>540</v>
      </c>
      <c r="E269" s="13" t="s">
        <v>615</v>
      </c>
      <c r="F269" s="19"/>
      <c r="G269" s="20"/>
      <c r="H269" s="31"/>
      <c r="I269" s="31"/>
    </row>
    <row r="270" customHeight="1" spans="1:9">
      <c r="A270" s="11">
        <v>267</v>
      </c>
      <c r="B270" s="12" t="s">
        <v>620</v>
      </c>
      <c r="C270" s="12" t="s">
        <v>621</v>
      </c>
      <c r="D270" s="13" t="s">
        <v>540</v>
      </c>
      <c r="E270" s="13" t="s">
        <v>622</v>
      </c>
      <c r="F270" s="19">
        <v>1450600086</v>
      </c>
      <c r="G270" s="32" t="s">
        <v>15</v>
      </c>
      <c r="H270" s="34">
        <v>189.5</v>
      </c>
      <c r="I270" s="34"/>
    </row>
    <row r="271" customHeight="1" spans="1:9">
      <c r="A271" s="11">
        <v>268</v>
      </c>
      <c r="B271" s="12" t="s">
        <v>623</v>
      </c>
      <c r="C271" s="12" t="s">
        <v>624</v>
      </c>
      <c r="D271" s="13" t="s">
        <v>540</v>
      </c>
      <c r="E271" s="13" t="s">
        <v>625</v>
      </c>
      <c r="F271" s="19">
        <v>1450600087</v>
      </c>
      <c r="G271" s="32">
        <v>1</v>
      </c>
      <c r="H271" s="34">
        <v>184.6</v>
      </c>
      <c r="I271" s="34"/>
    </row>
    <row r="272" customHeight="1" spans="1:9">
      <c r="A272" s="11">
        <v>269</v>
      </c>
      <c r="B272" s="12" t="s">
        <v>626</v>
      </c>
      <c r="C272" s="12" t="s">
        <v>627</v>
      </c>
      <c r="D272" s="13" t="s">
        <v>540</v>
      </c>
      <c r="E272" s="13" t="s">
        <v>628</v>
      </c>
      <c r="F272" s="14">
        <v>1450600088</v>
      </c>
      <c r="G272" s="15" t="s">
        <v>32</v>
      </c>
      <c r="H272" s="29">
        <v>145.7</v>
      </c>
      <c r="I272" s="29"/>
    </row>
    <row r="273" customHeight="1" spans="1:9">
      <c r="A273" s="11">
        <v>270</v>
      </c>
      <c r="B273" s="12" t="s">
        <v>629</v>
      </c>
      <c r="C273" s="12" t="s">
        <v>630</v>
      </c>
      <c r="D273" s="13" t="s">
        <v>540</v>
      </c>
      <c r="E273" s="13" t="s">
        <v>628</v>
      </c>
      <c r="F273" s="14"/>
      <c r="G273" s="17"/>
      <c r="H273" s="30"/>
      <c r="I273" s="30"/>
    </row>
    <row r="274" customHeight="1" spans="1:9">
      <c r="A274" s="11">
        <v>271</v>
      </c>
      <c r="B274" s="12" t="s">
        <v>631</v>
      </c>
      <c r="C274" s="12" t="s">
        <v>632</v>
      </c>
      <c r="D274" s="13" t="s">
        <v>540</v>
      </c>
      <c r="E274" s="13" t="s">
        <v>628</v>
      </c>
      <c r="F274" s="14"/>
      <c r="G274" s="17"/>
      <c r="H274" s="30"/>
      <c r="I274" s="30"/>
    </row>
    <row r="275" customHeight="1" spans="1:9">
      <c r="A275" s="11">
        <v>272</v>
      </c>
      <c r="B275" s="12" t="s">
        <v>633</v>
      </c>
      <c r="C275" s="12" t="s">
        <v>634</v>
      </c>
      <c r="D275" s="13" t="s">
        <v>540</v>
      </c>
      <c r="E275" s="13" t="s">
        <v>628</v>
      </c>
      <c r="F275" s="19"/>
      <c r="G275" s="20"/>
      <c r="H275" s="31"/>
      <c r="I275" s="31"/>
    </row>
    <row r="276" customHeight="1" spans="1:9">
      <c r="A276" s="11">
        <v>273</v>
      </c>
      <c r="B276" s="12" t="s">
        <v>635</v>
      </c>
      <c r="C276" s="12" t="s">
        <v>636</v>
      </c>
      <c r="D276" s="13" t="s">
        <v>540</v>
      </c>
      <c r="E276" s="13" t="s">
        <v>637</v>
      </c>
      <c r="F276" s="19">
        <v>1450600089</v>
      </c>
      <c r="G276" s="32" t="s">
        <v>15</v>
      </c>
      <c r="H276" s="34">
        <v>195.9</v>
      </c>
      <c r="I276" s="34"/>
    </row>
    <row r="277" customHeight="1" spans="1:9">
      <c r="A277" s="11">
        <v>274</v>
      </c>
      <c r="B277" s="12" t="s">
        <v>638</v>
      </c>
      <c r="C277" s="12" t="s">
        <v>639</v>
      </c>
      <c r="D277" s="13" t="s">
        <v>540</v>
      </c>
      <c r="E277" s="13" t="s">
        <v>640</v>
      </c>
      <c r="F277" s="14">
        <v>1450600094</v>
      </c>
      <c r="G277" s="15" t="s">
        <v>641</v>
      </c>
      <c r="H277" s="29">
        <v>147.7</v>
      </c>
      <c r="I277" s="29"/>
    </row>
    <row r="278" customHeight="1" spans="1:9">
      <c r="A278" s="11">
        <v>275</v>
      </c>
      <c r="B278" s="12" t="s">
        <v>642</v>
      </c>
      <c r="C278" s="12" t="s">
        <v>643</v>
      </c>
      <c r="D278" s="13" t="s">
        <v>540</v>
      </c>
      <c r="E278" s="13" t="s">
        <v>640</v>
      </c>
      <c r="F278" s="14"/>
      <c r="G278" s="17"/>
      <c r="H278" s="30"/>
      <c r="I278" s="30"/>
    </row>
    <row r="279" customHeight="1" spans="1:9">
      <c r="A279" s="11">
        <v>276</v>
      </c>
      <c r="B279" s="12" t="s">
        <v>644</v>
      </c>
      <c r="C279" s="12" t="s">
        <v>645</v>
      </c>
      <c r="D279" s="13" t="s">
        <v>540</v>
      </c>
      <c r="E279" s="13" t="s">
        <v>640</v>
      </c>
      <c r="F279" s="14"/>
      <c r="G279" s="17"/>
      <c r="H279" s="30"/>
      <c r="I279" s="30"/>
    </row>
    <row r="280" customHeight="1" spans="1:9">
      <c r="A280" s="11">
        <v>277</v>
      </c>
      <c r="B280" s="12" t="s">
        <v>646</v>
      </c>
      <c r="C280" s="12" t="s">
        <v>647</v>
      </c>
      <c r="D280" s="13" t="s">
        <v>540</v>
      </c>
      <c r="E280" s="13" t="s">
        <v>640</v>
      </c>
      <c r="F280" s="14"/>
      <c r="G280" s="17"/>
      <c r="H280" s="30"/>
      <c r="I280" s="30"/>
    </row>
    <row r="281" customHeight="1" spans="1:9">
      <c r="A281" s="11">
        <v>278</v>
      </c>
      <c r="B281" s="12" t="s">
        <v>648</v>
      </c>
      <c r="C281" s="12" t="s">
        <v>649</v>
      </c>
      <c r="D281" s="13" t="s">
        <v>540</v>
      </c>
      <c r="E281" s="13" t="s">
        <v>640</v>
      </c>
      <c r="F281" s="14"/>
      <c r="G281" s="17"/>
      <c r="H281" s="30"/>
      <c r="I281" s="30"/>
    </row>
    <row r="282" customHeight="1" spans="1:9">
      <c r="A282" s="11">
        <v>279</v>
      </c>
      <c r="B282" s="12" t="s">
        <v>650</v>
      </c>
      <c r="C282" s="12" t="s">
        <v>651</v>
      </c>
      <c r="D282" s="13" t="s">
        <v>540</v>
      </c>
      <c r="E282" s="13" t="s">
        <v>640</v>
      </c>
      <c r="F282" s="14"/>
      <c r="G282" s="17"/>
      <c r="H282" s="30"/>
      <c r="I282" s="30"/>
    </row>
    <row r="283" customHeight="1" spans="1:9">
      <c r="A283" s="11">
        <v>280</v>
      </c>
      <c r="B283" s="12" t="s">
        <v>652</v>
      </c>
      <c r="C283" s="12" t="s">
        <v>653</v>
      </c>
      <c r="D283" s="13" t="s">
        <v>540</v>
      </c>
      <c r="E283" s="13" t="s">
        <v>640</v>
      </c>
      <c r="F283" s="14"/>
      <c r="G283" s="17"/>
      <c r="H283" s="30"/>
      <c r="I283" s="30"/>
    </row>
    <row r="284" customHeight="1" spans="1:9">
      <c r="A284" s="11">
        <v>281</v>
      </c>
      <c r="B284" s="12" t="s">
        <v>654</v>
      </c>
      <c r="C284" s="12" t="s">
        <v>655</v>
      </c>
      <c r="D284" s="13" t="s">
        <v>540</v>
      </c>
      <c r="E284" s="13" t="s">
        <v>640</v>
      </c>
      <c r="F284" s="19"/>
      <c r="G284" s="20"/>
      <c r="H284" s="31"/>
      <c r="I284" s="31"/>
    </row>
    <row r="285" customHeight="1" spans="1:9">
      <c r="A285" s="11">
        <v>282</v>
      </c>
      <c r="B285" s="12" t="s">
        <v>656</v>
      </c>
      <c r="C285" s="12" t="s">
        <v>657</v>
      </c>
      <c r="D285" s="13" t="s">
        <v>540</v>
      </c>
      <c r="E285" s="13" t="s">
        <v>658</v>
      </c>
      <c r="F285" s="19">
        <v>1450600096</v>
      </c>
      <c r="G285" s="32">
        <v>1</v>
      </c>
      <c r="H285" s="34">
        <v>169.4</v>
      </c>
      <c r="I285" s="34"/>
    </row>
    <row r="286" customHeight="1" spans="1:9">
      <c r="A286" s="11">
        <v>283</v>
      </c>
      <c r="B286" s="12" t="s">
        <v>659</v>
      </c>
      <c r="C286" s="12" t="s">
        <v>660</v>
      </c>
      <c r="D286" s="13" t="s">
        <v>540</v>
      </c>
      <c r="E286" s="13" t="s">
        <v>661</v>
      </c>
      <c r="F286" s="14">
        <v>1450600097</v>
      </c>
      <c r="G286" s="15" t="s">
        <v>662</v>
      </c>
      <c r="H286" s="29">
        <v>134.8</v>
      </c>
      <c r="I286" s="29"/>
    </row>
    <row r="287" customHeight="1" spans="1:9">
      <c r="A287" s="11">
        <v>284</v>
      </c>
      <c r="B287" s="12" t="s">
        <v>663</v>
      </c>
      <c r="C287" s="12" t="s">
        <v>664</v>
      </c>
      <c r="D287" s="13" t="s">
        <v>540</v>
      </c>
      <c r="E287" s="13" t="s">
        <v>661</v>
      </c>
      <c r="F287" s="14"/>
      <c r="G287" s="17"/>
      <c r="H287" s="30"/>
      <c r="I287" s="30"/>
    </row>
    <row r="288" customHeight="1" spans="1:9">
      <c r="A288" s="11">
        <v>285</v>
      </c>
      <c r="B288" s="12" t="s">
        <v>665</v>
      </c>
      <c r="C288" s="12" t="s">
        <v>666</v>
      </c>
      <c r="D288" s="13" t="s">
        <v>540</v>
      </c>
      <c r="E288" s="13" t="s">
        <v>661</v>
      </c>
      <c r="F288" s="14"/>
      <c r="G288" s="17"/>
      <c r="H288" s="30"/>
      <c r="I288" s="30"/>
    </row>
    <row r="289" customHeight="1" spans="1:9">
      <c r="A289" s="11">
        <v>286</v>
      </c>
      <c r="B289" s="12" t="s">
        <v>667</v>
      </c>
      <c r="C289" s="12" t="s">
        <v>668</v>
      </c>
      <c r="D289" s="13" t="s">
        <v>540</v>
      </c>
      <c r="E289" s="13" t="s">
        <v>661</v>
      </c>
      <c r="F289" s="14"/>
      <c r="G289" s="17"/>
      <c r="H289" s="30"/>
      <c r="I289" s="30"/>
    </row>
    <row r="290" customHeight="1" spans="1:9">
      <c r="A290" s="11">
        <v>287</v>
      </c>
      <c r="B290" s="12" t="s">
        <v>669</v>
      </c>
      <c r="C290" s="12" t="s">
        <v>670</v>
      </c>
      <c r="D290" s="13" t="s">
        <v>540</v>
      </c>
      <c r="E290" s="13" t="s">
        <v>661</v>
      </c>
      <c r="F290" s="14"/>
      <c r="G290" s="17"/>
      <c r="H290" s="30"/>
      <c r="I290" s="30"/>
    </row>
    <row r="291" customHeight="1" spans="1:9">
      <c r="A291" s="11">
        <v>288</v>
      </c>
      <c r="B291" s="12" t="s">
        <v>671</v>
      </c>
      <c r="C291" s="12" t="s">
        <v>672</v>
      </c>
      <c r="D291" s="13" t="s">
        <v>540</v>
      </c>
      <c r="E291" s="13" t="s">
        <v>661</v>
      </c>
      <c r="F291" s="14"/>
      <c r="G291" s="17"/>
      <c r="H291" s="30"/>
      <c r="I291" s="30"/>
    </row>
    <row r="292" customHeight="1" spans="1:9">
      <c r="A292" s="11">
        <v>289</v>
      </c>
      <c r="B292" s="12" t="s">
        <v>673</v>
      </c>
      <c r="C292" s="12" t="s">
        <v>674</v>
      </c>
      <c r="D292" s="13" t="s">
        <v>540</v>
      </c>
      <c r="E292" s="13" t="s">
        <v>661</v>
      </c>
      <c r="F292" s="14"/>
      <c r="G292" s="17"/>
      <c r="H292" s="30"/>
      <c r="I292" s="30"/>
    </row>
    <row r="293" customHeight="1" spans="1:9">
      <c r="A293" s="11">
        <v>290</v>
      </c>
      <c r="B293" s="12" t="s">
        <v>675</v>
      </c>
      <c r="C293" s="12" t="s">
        <v>676</v>
      </c>
      <c r="D293" s="13" t="s">
        <v>540</v>
      </c>
      <c r="E293" s="13" t="s">
        <v>661</v>
      </c>
      <c r="F293" s="14"/>
      <c r="G293" s="17"/>
      <c r="H293" s="30"/>
      <c r="I293" s="30"/>
    </row>
    <row r="294" customHeight="1" spans="1:9">
      <c r="A294" s="11">
        <v>291</v>
      </c>
      <c r="B294" s="12" t="s">
        <v>677</v>
      </c>
      <c r="C294" s="12" t="s">
        <v>678</v>
      </c>
      <c r="D294" s="13" t="s">
        <v>540</v>
      </c>
      <c r="E294" s="13" t="s">
        <v>661</v>
      </c>
      <c r="F294" s="19"/>
      <c r="G294" s="20"/>
      <c r="H294" s="31"/>
      <c r="I294" s="31"/>
    </row>
    <row r="295" customHeight="1" spans="1:9">
      <c r="A295" s="11">
        <v>292</v>
      </c>
      <c r="B295" s="12" t="s">
        <v>679</v>
      </c>
      <c r="C295" s="12" t="s">
        <v>680</v>
      </c>
      <c r="D295" s="13" t="s">
        <v>540</v>
      </c>
      <c r="E295" s="13" t="s">
        <v>681</v>
      </c>
      <c r="F295" s="14">
        <v>1450600099</v>
      </c>
      <c r="G295" s="15" t="s">
        <v>32</v>
      </c>
      <c r="H295" s="29">
        <v>149.2</v>
      </c>
      <c r="I295" s="29"/>
    </row>
    <row r="296" customHeight="1" spans="1:9">
      <c r="A296" s="11">
        <v>293</v>
      </c>
      <c r="B296" s="12" t="s">
        <v>682</v>
      </c>
      <c r="C296" s="12" t="s">
        <v>683</v>
      </c>
      <c r="D296" s="13" t="s">
        <v>540</v>
      </c>
      <c r="E296" s="13" t="s">
        <v>681</v>
      </c>
      <c r="F296" s="14"/>
      <c r="G296" s="17"/>
      <c r="H296" s="30"/>
      <c r="I296" s="30"/>
    </row>
    <row r="297" customHeight="1" spans="1:9">
      <c r="A297" s="11">
        <v>294</v>
      </c>
      <c r="B297" s="12" t="s">
        <v>684</v>
      </c>
      <c r="C297" s="12" t="s">
        <v>685</v>
      </c>
      <c r="D297" s="13" t="s">
        <v>540</v>
      </c>
      <c r="E297" s="13" t="s">
        <v>681</v>
      </c>
      <c r="F297" s="14"/>
      <c r="G297" s="17"/>
      <c r="H297" s="30"/>
      <c r="I297" s="30"/>
    </row>
    <row r="298" customHeight="1" spans="1:9">
      <c r="A298" s="11">
        <v>295</v>
      </c>
      <c r="B298" s="12" t="s">
        <v>686</v>
      </c>
      <c r="C298" s="12" t="s">
        <v>687</v>
      </c>
      <c r="D298" s="13" t="s">
        <v>540</v>
      </c>
      <c r="E298" s="13" t="s">
        <v>681</v>
      </c>
      <c r="F298" s="14"/>
      <c r="G298" s="17"/>
      <c r="H298" s="30"/>
      <c r="I298" s="30"/>
    </row>
    <row r="299" customHeight="1" spans="1:9">
      <c r="A299" s="11">
        <v>296</v>
      </c>
      <c r="B299" s="12" t="s">
        <v>688</v>
      </c>
      <c r="C299" s="12" t="s">
        <v>689</v>
      </c>
      <c r="D299" s="13" t="s">
        <v>540</v>
      </c>
      <c r="E299" s="13" t="s">
        <v>681</v>
      </c>
      <c r="F299" s="14"/>
      <c r="G299" s="17"/>
      <c r="H299" s="30"/>
      <c r="I299" s="30"/>
    </row>
    <row r="300" customHeight="1" spans="1:9">
      <c r="A300" s="11">
        <v>297</v>
      </c>
      <c r="B300" s="12" t="s">
        <v>690</v>
      </c>
      <c r="C300" s="12" t="s">
        <v>691</v>
      </c>
      <c r="D300" s="13" t="s">
        <v>540</v>
      </c>
      <c r="E300" s="13" t="s">
        <v>681</v>
      </c>
      <c r="F300" s="19"/>
      <c r="G300" s="20"/>
      <c r="H300" s="31"/>
      <c r="I300" s="31"/>
    </row>
    <row r="301" customHeight="1" spans="1:9">
      <c r="A301" s="11">
        <v>298</v>
      </c>
      <c r="B301" s="12" t="s">
        <v>692</v>
      </c>
      <c r="C301" s="12" t="s">
        <v>693</v>
      </c>
      <c r="D301" s="13" t="s">
        <v>540</v>
      </c>
      <c r="E301" s="13" t="s">
        <v>694</v>
      </c>
      <c r="F301" s="14">
        <v>1450600101</v>
      </c>
      <c r="G301" s="15" t="s">
        <v>542</v>
      </c>
      <c r="H301" s="29">
        <v>154.9</v>
      </c>
      <c r="I301" s="29"/>
    </row>
    <row r="302" customHeight="1" spans="1:9">
      <c r="A302" s="11">
        <v>299</v>
      </c>
      <c r="B302" s="12" t="s">
        <v>695</v>
      </c>
      <c r="C302" s="12" t="s">
        <v>696</v>
      </c>
      <c r="D302" s="13" t="s">
        <v>540</v>
      </c>
      <c r="E302" s="13" t="s">
        <v>694</v>
      </c>
      <c r="F302" s="14"/>
      <c r="G302" s="17"/>
      <c r="H302" s="30"/>
      <c r="I302" s="30"/>
    </row>
    <row r="303" customHeight="1" spans="1:9">
      <c r="A303" s="11">
        <v>300</v>
      </c>
      <c r="B303" s="12" t="s">
        <v>697</v>
      </c>
      <c r="C303" s="12" t="s">
        <v>698</v>
      </c>
      <c r="D303" s="13" t="s">
        <v>540</v>
      </c>
      <c r="E303" s="13" t="s">
        <v>694</v>
      </c>
      <c r="F303" s="14"/>
      <c r="G303" s="17"/>
      <c r="H303" s="30"/>
      <c r="I303" s="30"/>
    </row>
    <row r="304" customHeight="1" spans="1:9">
      <c r="A304" s="11">
        <v>301</v>
      </c>
      <c r="B304" s="12" t="s">
        <v>699</v>
      </c>
      <c r="C304" s="12" t="s">
        <v>700</v>
      </c>
      <c r="D304" s="13" t="s">
        <v>540</v>
      </c>
      <c r="E304" s="13" t="s">
        <v>694</v>
      </c>
      <c r="F304" s="14"/>
      <c r="G304" s="17"/>
      <c r="H304" s="30"/>
      <c r="I304" s="30"/>
    </row>
    <row r="305" customHeight="1" spans="1:9">
      <c r="A305" s="11">
        <v>302</v>
      </c>
      <c r="B305" s="12" t="s">
        <v>701</v>
      </c>
      <c r="C305" s="12" t="s">
        <v>702</v>
      </c>
      <c r="D305" s="13" t="s">
        <v>540</v>
      </c>
      <c r="E305" s="13" t="s">
        <v>694</v>
      </c>
      <c r="F305" s="14"/>
      <c r="G305" s="17"/>
      <c r="H305" s="30"/>
      <c r="I305" s="30"/>
    </row>
    <row r="306" customHeight="1" spans="1:9">
      <c r="A306" s="11">
        <v>303</v>
      </c>
      <c r="B306" s="12" t="s">
        <v>703</v>
      </c>
      <c r="C306" s="12" t="s">
        <v>704</v>
      </c>
      <c r="D306" s="13" t="s">
        <v>540</v>
      </c>
      <c r="E306" s="13" t="s">
        <v>694</v>
      </c>
      <c r="F306" s="14"/>
      <c r="G306" s="17"/>
      <c r="H306" s="30"/>
      <c r="I306" s="30"/>
    </row>
    <row r="307" customHeight="1" spans="1:9">
      <c r="A307" s="11">
        <v>304</v>
      </c>
      <c r="B307" s="12" t="s">
        <v>705</v>
      </c>
      <c r="C307" s="12" t="s">
        <v>706</v>
      </c>
      <c r="D307" s="13" t="s">
        <v>540</v>
      </c>
      <c r="E307" s="13" t="s">
        <v>694</v>
      </c>
      <c r="F307" s="14"/>
      <c r="G307" s="17"/>
      <c r="H307" s="30"/>
      <c r="I307" s="30"/>
    </row>
    <row r="308" customHeight="1" spans="1:9">
      <c r="A308" s="11">
        <v>305</v>
      </c>
      <c r="B308" s="12" t="s">
        <v>707</v>
      </c>
      <c r="C308" s="12" t="s">
        <v>708</v>
      </c>
      <c r="D308" s="13" t="s">
        <v>540</v>
      </c>
      <c r="E308" s="13" t="s">
        <v>694</v>
      </c>
      <c r="F308" s="14"/>
      <c r="G308" s="17"/>
      <c r="H308" s="30"/>
      <c r="I308" s="30"/>
    </row>
    <row r="309" customHeight="1" spans="1:9">
      <c r="A309" s="11">
        <v>306</v>
      </c>
      <c r="B309" s="12" t="s">
        <v>709</v>
      </c>
      <c r="C309" s="12" t="s">
        <v>710</v>
      </c>
      <c r="D309" s="13" t="s">
        <v>540</v>
      </c>
      <c r="E309" s="13" t="s">
        <v>694</v>
      </c>
      <c r="F309" s="14"/>
      <c r="G309" s="17"/>
      <c r="H309" s="30"/>
      <c r="I309" s="30"/>
    </row>
    <row r="310" customHeight="1" spans="1:9">
      <c r="A310" s="11">
        <v>307</v>
      </c>
      <c r="B310" s="12" t="s">
        <v>711</v>
      </c>
      <c r="C310" s="12" t="s">
        <v>712</v>
      </c>
      <c r="D310" s="13" t="s">
        <v>540</v>
      </c>
      <c r="E310" s="13" t="s">
        <v>694</v>
      </c>
      <c r="F310" s="14"/>
      <c r="G310" s="17"/>
      <c r="H310" s="30"/>
      <c r="I310" s="30"/>
    </row>
    <row r="311" customHeight="1" spans="1:9">
      <c r="A311" s="11">
        <v>308</v>
      </c>
      <c r="B311" s="12" t="s">
        <v>713</v>
      </c>
      <c r="C311" s="12" t="s">
        <v>714</v>
      </c>
      <c r="D311" s="13" t="s">
        <v>540</v>
      </c>
      <c r="E311" s="13" t="s">
        <v>694</v>
      </c>
      <c r="F311" s="14"/>
      <c r="G311" s="17"/>
      <c r="H311" s="30"/>
      <c r="I311" s="30"/>
    </row>
    <row r="312" customHeight="1" spans="1:9">
      <c r="A312" s="11">
        <v>309</v>
      </c>
      <c r="B312" s="12" t="s">
        <v>715</v>
      </c>
      <c r="C312" s="12" t="s">
        <v>716</v>
      </c>
      <c r="D312" s="13" t="s">
        <v>540</v>
      </c>
      <c r="E312" s="13" t="s">
        <v>694</v>
      </c>
      <c r="F312" s="14"/>
      <c r="G312" s="17"/>
      <c r="H312" s="30"/>
      <c r="I312" s="30"/>
    </row>
    <row r="313" customHeight="1" spans="1:9">
      <c r="A313" s="11">
        <v>310</v>
      </c>
      <c r="B313" s="12" t="s">
        <v>717</v>
      </c>
      <c r="C313" s="12" t="s">
        <v>718</v>
      </c>
      <c r="D313" s="13" t="s">
        <v>540</v>
      </c>
      <c r="E313" s="13" t="s">
        <v>694</v>
      </c>
      <c r="F313" s="14"/>
      <c r="G313" s="17"/>
      <c r="H313" s="30"/>
      <c r="I313" s="30"/>
    </row>
    <row r="314" customHeight="1" spans="1:9">
      <c r="A314" s="11">
        <v>311</v>
      </c>
      <c r="B314" s="12" t="s">
        <v>719</v>
      </c>
      <c r="C314" s="12" t="s">
        <v>720</v>
      </c>
      <c r="D314" s="13" t="s">
        <v>540</v>
      </c>
      <c r="E314" s="13" t="s">
        <v>694</v>
      </c>
      <c r="F314" s="14"/>
      <c r="G314" s="17"/>
      <c r="H314" s="30"/>
      <c r="I314" s="30"/>
    </row>
    <row r="315" customHeight="1" spans="1:9">
      <c r="A315" s="11">
        <v>312</v>
      </c>
      <c r="B315" s="12" t="s">
        <v>721</v>
      </c>
      <c r="C315" s="12" t="s">
        <v>722</v>
      </c>
      <c r="D315" s="13" t="s">
        <v>540</v>
      </c>
      <c r="E315" s="13" t="s">
        <v>694</v>
      </c>
      <c r="F315" s="14"/>
      <c r="G315" s="17"/>
      <c r="H315" s="30"/>
      <c r="I315" s="30"/>
    </row>
    <row r="316" customHeight="1" spans="1:9">
      <c r="A316" s="11">
        <v>313</v>
      </c>
      <c r="B316" s="12" t="s">
        <v>723</v>
      </c>
      <c r="C316" s="12" t="s">
        <v>724</v>
      </c>
      <c r="D316" s="13" t="s">
        <v>540</v>
      </c>
      <c r="E316" s="13" t="s">
        <v>694</v>
      </c>
      <c r="F316" s="14"/>
      <c r="G316" s="17"/>
      <c r="H316" s="30"/>
      <c r="I316" s="30"/>
    </row>
    <row r="317" customHeight="1" spans="1:9">
      <c r="A317" s="11">
        <v>314</v>
      </c>
      <c r="B317" s="12" t="s">
        <v>725</v>
      </c>
      <c r="C317" s="12" t="s">
        <v>726</v>
      </c>
      <c r="D317" s="13" t="s">
        <v>540</v>
      </c>
      <c r="E317" s="13" t="s">
        <v>694</v>
      </c>
      <c r="F317" s="14"/>
      <c r="G317" s="17"/>
      <c r="H317" s="30"/>
      <c r="I317" s="30"/>
    </row>
    <row r="318" customHeight="1" spans="1:9">
      <c r="A318" s="11">
        <v>315</v>
      </c>
      <c r="B318" s="12" t="s">
        <v>727</v>
      </c>
      <c r="C318" s="12" t="s">
        <v>728</v>
      </c>
      <c r="D318" s="13" t="s">
        <v>540</v>
      </c>
      <c r="E318" s="13" t="s">
        <v>694</v>
      </c>
      <c r="F318" s="14"/>
      <c r="G318" s="17"/>
      <c r="H318" s="30"/>
      <c r="I318" s="30"/>
    </row>
    <row r="319" customHeight="1" spans="1:9">
      <c r="A319" s="11">
        <v>316</v>
      </c>
      <c r="B319" s="12" t="s">
        <v>729</v>
      </c>
      <c r="C319" s="12" t="s">
        <v>730</v>
      </c>
      <c r="D319" s="13" t="s">
        <v>540</v>
      </c>
      <c r="E319" s="13" t="s">
        <v>694</v>
      </c>
      <c r="F319" s="14"/>
      <c r="G319" s="17"/>
      <c r="H319" s="30"/>
      <c r="I319" s="30"/>
    </row>
    <row r="320" customHeight="1" spans="1:9">
      <c r="A320" s="11">
        <v>317</v>
      </c>
      <c r="B320" s="12" t="s">
        <v>731</v>
      </c>
      <c r="C320" s="12" t="s">
        <v>732</v>
      </c>
      <c r="D320" s="13" t="s">
        <v>540</v>
      </c>
      <c r="E320" s="13" t="s">
        <v>694</v>
      </c>
      <c r="F320" s="14"/>
      <c r="G320" s="17"/>
      <c r="H320" s="30"/>
      <c r="I320" s="30"/>
    </row>
    <row r="321" customHeight="1" spans="1:9">
      <c r="A321" s="11">
        <v>318</v>
      </c>
      <c r="B321" s="12" t="s">
        <v>733</v>
      </c>
      <c r="C321" s="12" t="s">
        <v>734</v>
      </c>
      <c r="D321" s="13" t="s">
        <v>540</v>
      </c>
      <c r="E321" s="13" t="s">
        <v>694</v>
      </c>
      <c r="F321" s="14"/>
      <c r="G321" s="17"/>
      <c r="H321" s="30"/>
      <c r="I321" s="30"/>
    </row>
    <row r="322" customHeight="1" spans="1:9">
      <c r="A322" s="11">
        <v>319</v>
      </c>
      <c r="B322" s="12" t="s">
        <v>735</v>
      </c>
      <c r="C322" s="12" t="s">
        <v>736</v>
      </c>
      <c r="D322" s="13" t="s">
        <v>540</v>
      </c>
      <c r="E322" s="13" t="s">
        <v>694</v>
      </c>
      <c r="F322" s="14"/>
      <c r="G322" s="17"/>
      <c r="H322" s="30"/>
      <c r="I322" s="30"/>
    </row>
    <row r="323" customHeight="1" spans="1:9">
      <c r="A323" s="11">
        <v>320</v>
      </c>
      <c r="B323" s="12" t="s">
        <v>737</v>
      </c>
      <c r="C323" s="12" t="s">
        <v>738</v>
      </c>
      <c r="D323" s="13" t="s">
        <v>540</v>
      </c>
      <c r="E323" s="13" t="s">
        <v>694</v>
      </c>
      <c r="F323" s="14"/>
      <c r="G323" s="17"/>
      <c r="H323" s="30"/>
      <c r="I323" s="30"/>
    </row>
    <row r="324" customHeight="1" spans="1:9">
      <c r="A324" s="11">
        <v>321</v>
      </c>
      <c r="B324" s="12" t="s">
        <v>739</v>
      </c>
      <c r="C324" s="12" t="s">
        <v>740</v>
      </c>
      <c r="D324" s="13" t="s">
        <v>540</v>
      </c>
      <c r="E324" s="13" t="s">
        <v>694</v>
      </c>
      <c r="F324" s="19"/>
      <c r="G324" s="20"/>
      <c r="H324" s="31"/>
      <c r="I324" s="31"/>
    </row>
    <row r="325" customHeight="1" spans="1:9">
      <c r="A325" s="11">
        <v>322</v>
      </c>
      <c r="B325" s="12" t="s">
        <v>741</v>
      </c>
      <c r="C325" s="12" t="s">
        <v>742</v>
      </c>
      <c r="D325" s="13" t="s">
        <v>540</v>
      </c>
      <c r="E325" s="13" t="s">
        <v>743</v>
      </c>
      <c r="F325" s="14">
        <v>1450600103</v>
      </c>
      <c r="G325" s="15" t="s">
        <v>15</v>
      </c>
      <c r="H325" s="29">
        <v>174.4</v>
      </c>
      <c r="I325" s="29"/>
    </row>
    <row r="326" customHeight="1" spans="1:9">
      <c r="A326" s="11">
        <v>323</v>
      </c>
      <c r="B326" s="12" t="s">
        <v>744</v>
      </c>
      <c r="C326" s="12" t="s">
        <v>745</v>
      </c>
      <c r="D326" s="13" t="s">
        <v>540</v>
      </c>
      <c r="E326" s="13" t="s">
        <v>743</v>
      </c>
      <c r="F326" s="14"/>
      <c r="G326" s="17"/>
      <c r="H326" s="30"/>
      <c r="I326" s="30"/>
    </row>
    <row r="327" customHeight="1" spans="1:9">
      <c r="A327" s="11">
        <v>324</v>
      </c>
      <c r="B327" s="12" t="s">
        <v>746</v>
      </c>
      <c r="C327" s="12" t="s">
        <v>747</v>
      </c>
      <c r="D327" s="13" t="s">
        <v>540</v>
      </c>
      <c r="E327" s="13" t="s">
        <v>743</v>
      </c>
      <c r="F327" s="19"/>
      <c r="G327" s="20"/>
      <c r="H327" s="31"/>
      <c r="I327" s="31"/>
    </row>
    <row r="328" customHeight="1" spans="1:9">
      <c r="A328" s="11">
        <v>325</v>
      </c>
      <c r="B328" s="12" t="s">
        <v>748</v>
      </c>
      <c r="C328" s="12" t="s">
        <v>749</v>
      </c>
      <c r="D328" s="13" t="s">
        <v>540</v>
      </c>
      <c r="E328" s="13" t="s">
        <v>527</v>
      </c>
      <c r="F328" s="14">
        <v>1450600104</v>
      </c>
      <c r="G328" s="15" t="s">
        <v>32</v>
      </c>
      <c r="H328" s="29">
        <v>155.8</v>
      </c>
      <c r="I328" s="29"/>
    </row>
    <row r="329" customHeight="1" spans="1:9">
      <c r="A329" s="11">
        <v>326</v>
      </c>
      <c r="B329" s="12" t="s">
        <v>750</v>
      </c>
      <c r="C329" s="12" t="s">
        <v>751</v>
      </c>
      <c r="D329" s="13" t="s">
        <v>540</v>
      </c>
      <c r="E329" s="13" t="s">
        <v>527</v>
      </c>
      <c r="F329" s="14"/>
      <c r="G329" s="17"/>
      <c r="H329" s="30"/>
      <c r="I329" s="30"/>
    </row>
    <row r="330" customHeight="1" spans="1:9">
      <c r="A330" s="11">
        <v>327</v>
      </c>
      <c r="B330" s="12" t="s">
        <v>752</v>
      </c>
      <c r="C330" s="12" t="s">
        <v>753</v>
      </c>
      <c r="D330" s="13" t="s">
        <v>540</v>
      </c>
      <c r="E330" s="13" t="s">
        <v>527</v>
      </c>
      <c r="F330" s="14"/>
      <c r="G330" s="17"/>
      <c r="H330" s="30"/>
      <c r="I330" s="30"/>
    </row>
    <row r="331" customHeight="1" spans="1:9">
      <c r="A331" s="11">
        <v>328</v>
      </c>
      <c r="B331" s="12" t="s">
        <v>754</v>
      </c>
      <c r="C331" s="12" t="s">
        <v>755</v>
      </c>
      <c r="D331" s="13" t="s">
        <v>540</v>
      </c>
      <c r="E331" s="13" t="s">
        <v>527</v>
      </c>
      <c r="F331" s="14"/>
      <c r="G331" s="17"/>
      <c r="H331" s="30"/>
      <c r="I331" s="30"/>
    </row>
    <row r="332" customHeight="1" spans="1:9">
      <c r="A332" s="11">
        <v>329</v>
      </c>
      <c r="B332" s="12" t="s">
        <v>756</v>
      </c>
      <c r="C332" s="12" t="s">
        <v>757</v>
      </c>
      <c r="D332" s="13" t="s">
        <v>540</v>
      </c>
      <c r="E332" s="13" t="s">
        <v>527</v>
      </c>
      <c r="F332" s="14"/>
      <c r="G332" s="17"/>
      <c r="H332" s="30"/>
      <c r="I332" s="30"/>
    </row>
    <row r="333" customHeight="1" spans="1:9">
      <c r="A333" s="11">
        <v>330</v>
      </c>
      <c r="B333" s="12" t="s">
        <v>758</v>
      </c>
      <c r="C333" s="12" t="s">
        <v>759</v>
      </c>
      <c r="D333" s="13" t="s">
        <v>540</v>
      </c>
      <c r="E333" s="13" t="s">
        <v>527</v>
      </c>
      <c r="F333" s="19"/>
      <c r="G333" s="20"/>
      <c r="H333" s="31"/>
      <c r="I333" s="31"/>
    </row>
    <row r="334" customHeight="1" spans="1:9">
      <c r="A334" s="11">
        <v>331</v>
      </c>
      <c r="B334" s="12" t="s">
        <v>760</v>
      </c>
      <c r="C334" s="12" t="s">
        <v>761</v>
      </c>
      <c r="D334" s="13" t="s">
        <v>540</v>
      </c>
      <c r="E334" s="13" t="s">
        <v>762</v>
      </c>
      <c r="F334" s="14">
        <v>1450600105</v>
      </c>
      <c r="G334" s="15" t="s">
        <v>15</v>
      </c>
      <c r="H334" s="29">
        <v>139</v>
      </c>
      <c r="I334" s="29"/>
    </row>
    <row r="335" customHeight="1" spans="1:9">
      <c r="A335" s="11">
        <v>332</v>
      </c>
      <c r="B335" s="12" t="s">
        <v>763</v>
      </c>
      <c r="C335" s="12" t="s">
        <v>764</v>
      </c>
      <c r="D335" s="13" t="s">
        <v>540</v>
      </c>
      <c r="E335" s="13" t="s">
        <v>762</v>
      </c>
      <c r="F335" s="14"/>
      <c r="G335" s="17"/>
      <c r="H335" s="30"/>
      <c r="I335" s="30"/>
    </row>
    <row r="336" customHeight="1" spans="1:9">
      <c r="A336" s="11">
        <v>333</v>
      </c>
      <c r="B336" s="12" t="s">
        <v>765</v>
      </c>
      <c r="C336" s="12" t="s">
        <v>766</v>
      </c>
      <c r="D336" s="13" t="s">
        <v>540</v>
      </c>
      <c r="E336" s="13" t="s">
        <v>762</v>
      </c>
      <c r="F336" s="19"/>
      <c r="G336" s="20"/>
      <c r="H336" s="31"/>
      <c r="I336" s="31"/>
    </row>
    <row r="337" customHeight="1" spans="1:9">
      <c r="A337" s="11">
        <v>334</v>
      </c>
      <c r="B337" s="12" t="s">
        <v>767</v>
      </c>
      <c r="C337" s="12" t="s">
        <v>768</v>
      </c>
      <c r="D337" s="13" t="s">
        <v>540</v>
      </c>
      <c r="E337" s="13" t="s">
        <v>769</v>
      </c>
      <c r="F337" s="14">
        <v>1450600106</v>
      </c>
      <c r="G337" s="15" t="s">
        <v>32</v>
      </c>
      <c r="H337" s="29">
        <v>155.5</v>
      </c>
      <c r="I337" s="29"/>
    </row>
    <row r="338" customHeight="1" spans="1:9">
      <c r="A338" s="11">
        <v>335</v>
      </c>
      <c r="B338" s="12" t="s">
        <v>770</v>
      </c>
      <c r="C338" s="12" t="s">
        <v>771</v>
      </c>
      <c r="D338" s="13" t="s">
        <v>540</v>
      </c>
      <c r="E338" s="13" t="s">
        <v>769</v>
      </c>
      <c r="F338" s="14"/>
      <c r="G338" s="17"/>
      <c r="H338" s="30"/>
      <c r="I338" s="30"/>
    </row>
    <row r="339" customHeight="1" spans="1:9">
      <c r="A339" s="11">
        <v>336</v>
      </c>
      <c r="B339" s="12" t="s">
        <v>772</v>
      </c>
      <c r="C339" s="12" t="s">
        <v>773</v>
      </c>
      <c r="D339" s="13" t="s">
        <v>540</v>
      </c>
      <c r="E339" s="13" t="s">
        <v>769</v>
      </c>
      <c r="F339" s="14"/>
      <c r="G339" s="17"/>
      <c r="H339" s="30"/>
      <c r="I339" s="30"/>
    </row>
    <row r="340" customHeight="1" spans="1:9">
      <c r="A340" s="11">
        <v>337</v>
      </c>
      <c r="B340" s="12" t="s">
        <v>774</v>
      </c>
      <c r="C340" s="12" t="s">
        <v>775</v>
      </c>
      <c r="D340" s="13" t="s">
        <v>540</v>
      </c>
      <c r="E340" s="13" t="s">
        <v>769</v>
      </c>
      <c r="F340" s="14"/>
      <c r="G340" s="17"/>
      <c r="H340" s="30"/>
      <c r="I340" s="30"/>
    </row>
    <row r="341" customHeight="1" spans="1:9">
      <c r="A341" s="11">
        <v>338</v>
      </c>
      <c r="B341" s="12" t="s">
        <v>776</v>
      </c>
      <c r="C341" s="12" t="s">
        <v>777</v>
      </c>
      <c r="D341" s="13" t="s">
        <v>540</v>
      </c>
      <c r="E341" s="13" t="s">
        <v>769</v>
      </c>
      <c r="F341" s="14"/>
      <c r="G341" s="17"/>
      <c r="H341" s="30"/>
      <c r="I341" s="30"/>
    </row>
    <row r="342" customHeight="1" spans="1:9">
      <c r="A342" s="11">
        <v>339</v>
      </c>
      <c r="B342" s="12" t="s">
        <v>778</v>
      </c>
      <c r="C342" s="12" t="s">
        <v>779</v>
      </c>
      <c r="D342" s="13" t="s">
        <v>540</v>
      </c>
      <c r="E342" s="13" t="s">
        <v>769</v>
      </c>
      <c r="F342" s="19"/>
      <c r="G342" s="20"/>
      <c r="H342" s="31"/>
      <c r="I342" s="31"/>
    </row>
    <row r="343" customHeight="1" spans="1:9">
      <c r="A343" s="11">
        <v>340</v>
      </c>
      <c r="B343" s="33" t="s">
        <v>780</v>
      </c>
      <c r="C343" s="35"/>
      <c r="D343" s="13" t="s">
        <v>781</v>
      </c>
      <c r="E343" s="13" t="s">
        <v>782</v>
      </c>
      <c r="F343" s="14">
        <v>1450600107</v>
      </c>
      <c r="G343" s="29">
        <v>5</v>
      </c>
      <c r="H343" s="29"/>
      <c r="I343" s="29" t="s">
        <v>304</v>
      </c>
    </row>
    <row r="344" customHeight="1" spans="1:9">
      <c r="A344" s="11">
        <v>341</v>
      </c>
      <c r="B344" s="33" t="s">
        <v>783</v>
      </c>
      <c r="C344" s="35"/>
      <c r="D344" s="13" t="s">
        <v>781</v>
      </c>
      <c r="E344" s="13" t="s">
        <v>782</v>
      </c>
      <c r="F344" s="14"/>
      <c r="G344" s="30"/>
      <c r="H344" s="30"/>
      <c r="I344" s="30"/>
    </row>
    <row r="345" customHeight="1" spans="1:9">
      <c r="A345" s="11">
        <v>342</v>
      </c>
      <c r="B345" s="33" t="s">
        <v>784</v>
      </c>
      <c r="C345" s="35"/>
      <c r="D345" s="13" t="s">
        <v>781</v>
      </c>
      <c r="E345" s="13" t="s">
        <v>782</v>
      </c>
      <c r="F345" s="14"/>
      <c r="G345" s="30"/>
      <c r="H345" s="30"/>
      <c r="I345" s="30"/>
    </row>
    <row r="346" customHeight="1" spans="1:9">
      <c r="A346" s="11">
        <v>343</v>
      </c>
      <c r="B346" s="33" t="s">
        <v>785</v>
      </c>
      <c r="C346" s="35"/>
      <c r="D346" s="13" t="s">
        <v>781</v>
      </c>
      <c r="E346" s="13" t="s">
        <v>782</v>
      </c>
      <c r="F346" s="14"/>
      <c r="G346" s="30"/>
      <c r="H346" s="30"/>
      <c r="I346" s="30"/>
    </row>
    <row r="347" customHeight="1" spans="1:9">
      <c r="A347" s="11">
        <v>344</v>
      </c>
      <c r="B347" s="33" t="s">
        <v>786</v>
      </c>
      <c r="C347" s="35"/>
      <c r="D347" s="13" t="s">
        <v>781</v>
      </c>
      <c r="E347" s="13" t="s">
        <v>782</v>
      </c>
      <c r="F347" s="19"/>
      <c r="G347" s="31"/>
      <c r="H347" s="31"/>
      <c r="I347" s="31"/>
    </row>
    <row r="348" customHeight="1" spans="1:9">
      <c r="A348" s="11">
        <v>345</v>
      </c>
      <c r="B348" s="12" t="s">
        <v>787</v>
      </c>
      <c r="C348" s="12" t="s">
        <v>788</v>
      </c>
      <c r="D348" s="13" t="s">
        <v>781</v>
      </c>
      <c r="E348" s="13" t="s">
        <v>789</v>
      </c>
      <c r="F348" s="19">
        <v>1450600109</v>
      </c>
      <c r="G348" s="32">
        <v>1</v>
      </c>
      <c r="H348" s="34">
        <v>168.3</v>
      </c>
      <c r="I348" s="34"/>
    </row>
    <row r="349" customHeight="1" spans="1:9">
      <c r="A349" s="11">
        <v>346</v>
      </c>
      <c r="B349" s="12" t="s">
        <v>790</v>
      </c>
      <c r="C349" s="12" t="s">
        <v>791</v>
      </c>
      <c r="D349" s="13" t="s">
        <v>781</v>
      </c>
      <c r="E349" s="13" t="s">
        <v>792</v>
      </c>
      <c r="F349" s="14">
        <v>1450600111</v>
      </c>
      <c r="G349" s="15" t="s">
        <v>15</v>
      </c>
      <c r="H349" s="29">
        <v>158.7</v>
      </c>
      <c r="I349" s="29"/>
    </row>
    <row r="350" customHeight="1" spans="1:9">
      <c r="A350" s="11">
        <v>347</v>
      </c>
      <c r="B350" s="12" t="s">
        <v>793</v>
      </c>
      <c r="C350" s="12" t="s">
        <v>794</v>
      </c>
      <c r="D350" s="13" t="s">
        <v>781</v>
      </c>
      <c r="E350" s="13" t="s">
        <v>792</v>
      </c>
      <c r="F350" s="19"/>
      <c r="G350" s="20"/>
      <c r="H350" s="31"/>
      <c r="I350" s="31"/>
    </row>
    <row r="351" customHeight="1" spans="1:9">
      <c r="A351" s="11">
        <v>348</v>
      </c>
      <c r="B351" s="12" t="s">
        <v>795</v>
      </c>
      <c r="C351" s="12" t="s">
        <v>796</v>
      </c>
      <c r="D351" s="13" t="s">
        <v>797</v>
      </c>
      <c r="E351" s="13" t="s">
        <v>798</v>
      </c>
      <c r="F351" s="19">
        <v>1450600113</v>
      </c>
      <c r="G351" s="32">
        <v>1</v>
      </c>
      <c r="H351" s="34">
        <v>171.5</v>
      </c>
      <c r="I351" s="34"/>
    </row>
    <row r="352" customHeight="1" spans="1:9">
      <c r="A352" s="11">
        <v>349</v>
      </c>
      <c r="B352" s="12" t="s">
        <v>799</v>
      </c>
      <c r="C352" s="12" t="s">
        <v>800</v>
      </c>
      <c r="D352" s="13" t="s">
        <v>801</v>
      </c>
      <c r="E352" s="13" t="s">
        <v>802</v>
      </c>
      <c r="F352" s="14">
        <v>1450600114</v>
      </c>
      <c r="G352" s="15" t="s">
        <v>15</v>
      </c>
      <c r="H352" s="29">
        <v>125.5</v>
      </c>
      <c r="I352" s="29"/>
    </row>
    <row r="353" customHeight="1" spans="1:9">
      <c r="A353" s="11">
        <v>350</v>
      </c>
      <c r="B353" s="12" t="s">
        <v>803</v>
      </c>
      <c r="C353" s="12" t="s">
        <v>804</v>
      </c>
      <c r="D353" s="13" t="s">
        <v>801</v>
      </c>
      <c r="E353" s="13" t="s">
        <v>802</v>
      </c>
      <c r="F353" s="14"/>
      <c r="G353" s="17"/>
      <c r="H353" s="30"/>
      <c r="I353" s="30"/>
    </row>
    <row r="354" customHeight="1" spans="1:9">
      <c r="A354" s="11">
        <v>351</v>
      </c>
      <c r="B354" s="12" t="s">
        <v>805</v>
      </c>
      <c r="C354" s="12" t="s">
        <v>806</v>
      </c>
      <c r="D354" s="13" t="s">
        <v>801</v>
      </c>
      <c r="E354" s="13" t="s">
        <v>802</v>
      </c>
      <c r="F354" s="19"/>
      <c r="G354" s="20"/>
      <c r="H354" s="31"/>
      <c r="I354" s="31"/>
    </row>
    <row r="355" customHeight="1" spans="1:9">
      <c r="A355" s="11">
        <v>352</v>
      </c>
      <c r="B355" s="12" t="s">
        <v>807</v>
      </c>
      <c r="C355" s="12" t="s">
        <v>808</v>
      </c>
      <c r="D355" s="13" t="s">
        <v>801</v>
      </c>
      <c r="E355" s="13" t="s">
        <v>809</v>
      </c>
      <c r="F355" s="14">
        <v>1450600115</v>
      </c>
      <c r="G355" s="15" t="s">
        <v>15</v>
      </c>
      <c r="H355" s="29">
        <v>174.8</v>
      </c>
      <c r="I355" s="29"/>
    </row>
    <row r="356" customHeight="1" spans="1:9">
      <c r="A356" s="11">
        <v>353</v>
      </c>
      <c r="B356" s="12" t="s">
        <v>810</v>
      </c>
      <c r="C356" s="12" t="s">
        <v>811</v>
      </c>
      <c r="D356" s="13" t="s">
        <v>801</v>
      </c>
      <c r="E356" s="13" t="s">
        <v>809</v>
      </c>
      <c r="F356" s="14"/>
      <c r="G356" s="17"/>
      <c r="H356" s="30"/>
      <c r="I356" s="30"/>
    </row>
    <row r="357" customHeight="1" spans="1:9">
      <c r="A357" s="11">
        <v>354</v>
      </c>
      <c r="B357" s="12" t="s">
        <v>812</v>
      </c>
      <c r="C357" s="12" t="s">
        <v>813</v>
      </c>
      <c r="D357" s="13" t="s">
        <v>801</v>
      </c>
      <c r="E357" s="13" t="s">
        <v>809</v>
      </c>
      <c r="F357" s="19"/>
      <c r="G357" s="20"/>
      <c r="H357" s="31"/>
      <c r="I357" s="31"/>
    </row>
  </sheetData>
  <mergeCells count="324">
    <mergeCell ref="A2:I2"/>
    <mergeCell ref="F4:F6"/>
    <mergeCell ref="F7:F9"/>
    <mergeCell ref="F10:F15"/>
    <mergeCell ref="F16:F18"/>
    <mergeCell ref="F19:F21"/>
    <mergeCell ref="F22:F24"/>
    <mergeCell ref="F25:F29"/>
    <mergeCell ref="F30:F32"/>
    <mergeCell ref="F33:F35"/>
    <mergeCell ref="F36:F38"/>
    <mergeCell ref="F39:F41"/>
    <mergeCell ref="F42:F47"/>
    <mergeCell ref="F48:F53"/>
    <mergeCell ref="F54:F59"/>
    <mergeCell ref="F60:F62"/>
    <mergeCell ref="F63:F65"/>
    <mergeCell ref="F66:F68"/>
    <mergeCell ref="F69:F74"/>
    <mergeCell ref="F75:F77"/>
    <mergeCell ref="F78:F80"/>
    <mergeCell ref="F81:F83"/>
    <mergeCell ref="F84:F86"/>
    <mergeCell ref="F87:F89"/>
    <mergeCell ref="F91:F93"/>
    <mergeCell ref="F94:F96"/>
    <mergeCell ref="F97:F99"/>
    <mergeCell ref="F100:F102"/>
    <mergeCell ref="F103:F105"/>
    <mergeCell ref="F106:F108"/>
    <mergeCell ref="F109:F111"/>
    <mergeCell ref="F112:F114"/>
    <mergeCell ref="F115:F118"/>
    <mergeCell ref="F119:F124"/>
    <mergeCell ref="F125:F127"/>
    <mergeCell ref="F128:F132"/>
    <mergeCell ref="F133:F135"/>
    <mergeCell ref="F136:F141"/>
    <mergeCell ref="F142:F147"/>
    <mergeCell ref="F148:F150"/>
    <mergeCell ref="F151:F156"/>
    <mergeCell ref="F157:F159"/>
    <mergeCell ref="F160:F162"/>
    <mergeCell ref="F163:F170"/>
    <mergeCell ref="F171:F173"/>
    <mergeCell ref="F174:F176"/>
    <mergeCell ref="F177:F179"/>
    <mergeCell ref="F180:F182"/>
    <mergeCell ref="F183:F185"/>
    <mergeCell ref="F186:F188"/>
    <mergeCell ref="F189:F191"/>
    <mergeCell ref="F192:F194"/>
    <mergeCell ref="F195:F197"/>
    <mergeCell ref="F198:F200"/>
    <mergeCell ref="F201:F203"/>
    <mergeCell ref="F204:F206"/>
    <mergeCell ref="F207:F209"/>
    <mergeCell ref="F210:F212"/>
    <mergeCell ref="F213:F215"/>
    <mergeCell ref="F216:F218"/>
    <mergeCell ref="F219:F221"/>
    <mergeCell ref="F222:F224"/>
    <mergeCell ref="F225:F227"/>
    <mergeCell ref="F228:F233"/>
    <mergeCell ref="F234:F252"/>
    <mergeCell ref="F253:F258"/>
    <mergeCell ref="F260:F261"/>
    <mergeCell ref="F267:F269"/>
    <mergeCell ref="F272:F275"/>
    <mergeCell ref="F277:F284"/>
    <mergeCell ref="F286:F294"/>
    <mergeCell ref="F295:F300"/>
    <mergeCell ref="F301:F324"/>
    <mergeCell ref="F325:F327"/>
    <mergeCell ref="F328:F333"/>
    <mergeCell ref="F334:F336"/>
    <mergeCell ref="F337:F342"/>
    <mergeCell ref="F343:F347"/>
    <mergeCell ref="F349:F350"/>
    <mergeCell ref="F352:F354"/>
    <mergeCell ref="F355:F357"/>
    <mergeCell ref="G4:G6"/>
    <mergeCell ref="G7:G9"/>
    <mergeCell ref="G10:G15"/>
    <mergeCell ref="G16:G18"/>
    <mergeCell ref="G19:G21"/>
    <mergeCell ref="G22:G24"/>
    <mergeCell ref="G25:G29"/>
    <mergeCell ref="G30:G32"/>
    <mergeCell ref="G33:G35"/>
    <mergeCell ref="G36:G38"/>
    <mergeCell ref="G39:G41"/>
    <mergeCell ref="G42:G47"/>
    <mergeCell ref="G48:G53"/>
    <mergeCell ref="G54:G59"/>
    <mergeCell ref="G60:G62"/>
    <mergeCell ref="G63:G65"/>
    <mergeCell ref="G66:G68"/>
    <mergeCell ref="G69:G74"/>
    <mergeCell ref="G75:G77"/>
    <mergeCell ref="G78:G80"/>
    <mergeCell ref="G81:G83"/>
    <mergeCell ref="G84:G86"/>
    <mergeCell ref="G87:G89"/>
    <mergeCell ref="G91:G93"/>
    <mergeCell ref="G94:G96"/>
    <mergeCell ref="G97:G99"/>
    <mergeCell ref="G100:G102"/>
    <mergeCell ref="G103:G105"/>
    <mergeCell ref="G106:G108"/>
    <mergeCell ref="G109:G111"/>
    <mergeCell ref="G112:G114"/>
    <mergeCell ref="G115:G118"/>
    <mergeCell ref="G119:G124"/>
    <mergeCell ref="G125:G127"/>
    <mergeCell ref="G128:G132"/>
    <mergeCell ref="G133:G135"/>
    <mergeCell ref="G136:G141"/>
    <mergeCell ref="G142:G147"/>
    <mergeCell ref="G148:G150"/>
    <mergeCell ref="G151:G156"/>
    <mergeCell ref="G157:G159"/>
    <mergeCell ref="G160:G162"/>
    <mergeCell ref="G163:G170"/>
    <mergeCell ref="G171:G173"/>
    <mergeCell ref="G174:G176"/>
    <mergeCell ref="G177:G179"/>
    <mergeCell ref="G180:G182"/>
    <mergeCell ref="G183:G185"/>
    <mergeCell ref="G186:G188"/>
    <mergeCell ref="G189:G191"/>
    <mergeCell ref="G192:G194"/>
    <mergeCell ref="G195:G197"/>
    <mergeCell ref="G198:G200"/>
    <mergeCell ref="G201:G203"/>
    <mergeCell ref="G204:G206"/>
    <mergeCell ref="G207:G209"/>
    <mergeCell ref="G210:G212"/>
    <mergeCell ref="G213:G215"/>
    <mergeCell ref="G216:G218"/>
    <mergeCell ref="G219:G221"/>
    <mergeCell ref="G222:G224"/>
    <mergeCell ref="G225:G227"/>
    <mergeCell ref="G228:G233"/>
    <mergeCell ref="G234:G252"/>
    <mergeCell ref="G253:G258"/>
    <mergeCell ref="G260:G261"/>
    <mergeCell ref="G262:G265"/>
    <mergeCell ref="G267:G269"/>
    <mergeCell ref="G272:G275"/>
    <mergeCell ref="G277:G284"/>
    <mergeCell ref="G286:G294"/>
    <mergeCell ref="G295:G300"/>
    <mergeCell ref="G301:G324"/>
    <mergeCell ref="G325:G327"/>
    <mergeCell ref="G328:G333"/>
    <mergeCell ref="G334:G336"/>
    <mergeCell ref="G337:G342"/>
    <mergeCell ref="G343:G347"/>
    <mergeCell ref="G349:G350"/>
    <mergeCell ref="G352:G354"/>
    <mergeCell ref="G355:G357"/>
    <mergeCell ref="H4:H6"/>
    <mergeCell ref="H7:H9"/>
    <mergeCell ref="H10:H15"/>
    <mergeCell ref="H16:H18"/>
    <mergeCell ref="H19:H21"/>
    <mergeCell ref="H22:H24"/>
    <mergeCell ref="H25:H29"/>
    <mergeCell ref="H30:H32"/>
    <mergeCell ref="H33:H35"/>
    <mergeCell ref="H36:H38"/>
    <mergeCell ref="H39:H41"/>
    <mergeCell ref="H42:H47"/>
    <mergeCell ref="H48:H53"/>
    <mergeCell ref="H54:H59"/>
    <mergeCell ref="H60:H62"/>
    <mergeCell ref="H63:H65"/>
    <mergeCell ref="H66:H68"/>
    <mergeCell ref="H69:H74"/>
    <mergeCell ref="H75:H77"/>
    <mergeCell ref="H78:H80"/>
    <mergeCell ref="H81:H83"/>
    <mergeCell ref="H84:H86"/>
    <mergeCell ref="H87:H89"/>
    <mergeCell ref="H91:H93"/>
    <mergeCell ref="H94:H96"/>
    <mergeCell ref="H97:H99"/>
    <mergeCell ref="H100:H102"/>
    <mergeCell ref="H103:H105"/>
    <mergeCell ref="H106:H108"/>
    <mergeCell ref="H109:H111"/>
    <mergeCell ref="H112:H114"/>
    <mergeCell ref="H115:H118"/>
    <mergeCell ref="H119:H124"/>
    <mergeCell ref="H125:H127"/>
    <mergeCell ref="H128:H132"/>
    <mergeCell ref="H133:H135"/>
    <mergeCell ref="H136:H141"/>
    <mergeCell ref="H142:H147"/>
    <mergeCell ref="H148:H150"/>
    <mergeCell ref="H151:H156"/>
    <mergeCell ref="H157:H159"/>
    <mergeCell ref="H160:H162"/>
    <mergeCell ref="H163:H170"/>
    <mergeCell ref="H171:H173"/>
    <mergeCell ref="H174:H176"/>
    <mergeCell ref="H177:H179"/>
    <mergeCell ref="H180:H182"/>
    <mergeCell ref="H183:H185"/>
    <mergeCell ref="H186:H188"/>
    <mergeCell ref="H189:H191"/>
    <mergeCell ref="H192:H194"/>
    <mergeCell ref="H195:H197"/>
    <mergeCell ref="H198:H200"/>
    <mergeCell ref="H201:H203"/>
    <mergeCell ref="H204:H206"/>
    <mergeCell ref="H207:H209"/>
    <mergeCell ref="H210:H212"/>
    <mergeCell ref="H213:H215"/>
    <mergeCell ref="H216:H218"/>
    <mergeCell ref="H219:H221"/>
    <mergeCell ref="H222:H224"/>
    <mergeCell ref="H225:H227"/>
    <mergeCell ref="H228:H233"/>
    <mergeCell ref="H234:H252"/>
    <mergeCell ref="H253:H258"/>
    <mergeCell ref="H260:H261"/>
    <mergeCell ref="H262:H265"/>
    <mergeCell ref="H267:H269"/>
    <mergeCell ref="H272:H275"/>
    <mergeCell ref="H277:H284"/>
    <mergeCell ref="H286:H294"/>
    <mergeCell ref="H295:H300"/>
    <mergeCell ref="H301:H324"/>
    <mergeCell ref="H325:H327"/>
    <mergeCell ref="H328:H333"/>
    <mergeCell ref="H334:H336"/>
    <mergeCell ref="H337:H342"/>
    <mergeCell ref="H343:H347"/>
    <mergeCell ref="H349:H350"/>
    <mergeCell ref="H352:H354"/>
    <mergeCell ref="H355:H357"/>
    <mergeCell ref="I4:I6"/>
    <mergeCell ref="I7:I9"/>
    <mergeCell ref="I10:I15"/>
    <mergeCell ref="I16:I18"/>
    <mergeCell ref="I19:I21"/>
    <mergeCell ref="I22:I24"/>
    <mergeCell ref="I25:I29"/>
    <mergeCell ref="I30:I32"/>
    <mergeCell ref="I33:I35"/>
    <mergeCell ref="I36:I38"/>
    <mergeCell ref="I39:I41"/>
    <mergeCell ref="I42:I47"/>
    <mergeCell ref="I48:I53"/>
    <mergeCell ref="I54:I59"/>
    <mergeCell ref="I60:I62"/>
    <mergeCell ref="I63:I65"/>
    <mergeCell ref="I66:I68"/>
    <mergeCell ref="I69:I74"/>
    <mergeCell ref="I75:I77"/>
    <mergeCell ref="I78:I80"/>
    <mergeCell ref="I81:I83"/>
    <mergeCell ref="I84:I86"/>
    <mergeCell ref="I87:I89"/>
    <mergeCell ref="I91:I93"/>
    <mergeCell ref="I94:I96"/>
    <mergeCell ref="I97:I99"/>
    <mergeCell ref="I100:I102"/>
    <mergeCell ref="I103:I105"/>
    <mergeCell ref="I106:I108"/>
    <mergeCell ref="I109:I111"/>
    <mergeCell ref="I112:I114"/>
    <mergeCell ref="I115:I118"/>
    <mergeCell ref="I119:I124"/>
    <mergeCell ref="I125:I127"/>
    <mergeCell ref="I128:I132"/>
    <mergeCell ref="I133:I135"/>
    <mergeCell ref="I136:I141"/>
    <mergeCell ref="I142:I147"/>
    <mergeCell ref="I148:I150"/>
    <mergeCell ref="I151:I156"/>
    <mergeCell ref="I157:I159"/>
    <mergeCell ref="I160:I162"/>
    <mergeCell ref="I163:I170"/>
    <mergeCell ref="I171:I173"/>
    <mergeCell ref="I174:I176"/>
    <mergeCell ref="I177:I179"/>
    <mergeCell ref="I180:I182"/>
    <mergeCell ref="I183:I185"/>
    <mergeCell ref="I186:I188"/>
    <mergeCell ref="I189:I191"/>
    <mergeCell ref="I192:I194"/>
    <mergeCell ref="I195:I197"/>
    <mergeCell ref="I198:I200"/>
    <mergeCell ref="I201:I203"/>
    <mergeCell ref="I204:I206"/>
    <mergeCell ref="I207:I209"/>
    <mergeCell ref="I210:I212"/>
    <mergeCell ref="I213:I215"/>
    <mergeCell ref="I216:I218"/>
    <mergeCell ref="I219:I221"/>
    <mergeCell ref="I222:I224"/>
    <mergeCell ref="I225:I227"/>
    <mergeCell ref="I228:I233"/>
    <mergeCell ref="I234:I252"/>
    <mergeCell ref="I253:I258"/>
    <mergeCell ref="I260:I261"/>
    <mergeCell ref="I262:I265"/>
    <mergeCell ref="I267:I269"/>
    <mergeCell ref="I272:I275"/>
    <mergeCell ref="I277:I284"/>
    <mergeCell ref="I286:I294"/>
    <mergeCell ref="I295:I300"/>
    <mergeCell ref="I301:I324"/>
    <mergeCell ref="I325:I327"/>
    <mergeCell ref="I328:I333"/>
    <mergeCell ref="I334:I336"/>
    <mergeCell ref="I337:I342"/>
    <mergeCell ref="I343:I347"/>
    <mergeCell ref="I349:I350"/>
    <mergeCell ref="I352:I354"/>
    <mergeCell ref="I355:I357"/>
  </mergeCells>
  <dataValidations count="2">
    <dataValidation allowBlank="1" sqref="D4 E4 F4 H4 I4 D5 E5 F5 D6 E6 F6 D7 E7 F7 D8 E8 F8 D9 E9 F9 D10 F10 D11 F11 D12 F12 D13 F13 D14 F14 D15 F15 D16 F16 D17 F17 D18 F18 D19 F19 D20 F20 D21 F21 D22 F22 D23 F23 D24 F24 D25 F25 D26 F26 D27 F27 D28 F28 D29 F29 D30 F30 D31 F31 D32 F32 D33 F33 D34 F34 D35 F35 D36 F36 D37 F37 D38 F38 D39 F39 D40 F40 D41 F41 D42 F42 D43 F43 D44 F44 D45 F45 D46 F46 D47 F47 D48 F48 D49 F49 D50 F50 D51 F51 D52 F52 D53 F53 D54 F54 D55 F55 D56 F56 D57 F57 D58 F58 D59 F59 D60 F60 D61 F61 D62 F62 D63 F63 D64 F64 D65 F65 D66 F66 D67 F67 D68 F68 D69 F69 D70 F70 D71 F71 D72 F72 D73 F73 D74 F74 D75 F75 D76 F76 D77 F77 D78 F78 D79 F79 D80 F80 D81 F81 D82 F82 D83 F83 D84 F84 D85 F85 D86 F86 D87 F87 D88 F88 D89 F89 D90 F90 D91 F91 D92 F92 D93 F93 D94 F94 D95 F95 D96 F96 D97 F97 D98 F98 D99 F99 D100 F100 D101 F101 D102 F102 D103 F103 D104 F104 D105 F105 D106 F106 D107 F107 D108 F108 D109 F109 D110 F110 D111 F111 D112 E112 F112 D113 E113 F113 D114 E114 F114 D115 E115 F115 D116 E116 F116 D117 E117 F117 D118 E118 F118 D119 E119 F119 D120 E120 F120 D121 E121 F121 D122 E122 F122 D123 E123 F123 D124 E124 F124 D125 E125 F125 D126 E126 F126 D127 E127 F127 D128 E128 F128 D129 E129 F129 D130 E130 F130 D131 E131 F131 D132 E132 F132 D133 E133 F133 D134 E134 F134 D135 E135 F135 D136 E136 F136 D137 E137 F137 D138 E138 F138 D139 E139 F139 D140 E140 F140 D141 E141 F141 D142 E142 F142 D143 E143 F143 D144 E144 F144 D145 E145 F145 D146 E146 F146 D147 E147 F147 D148 E148 F148 D149 E149 F149 D150 E150 F150 D151 E151 F151 D152 E152 F152 D153 E153 F153 D154 E154 F154 D155 E155 F155 D156 E156 F156 D157 E157 F157 D158 E158 F158 D159 E159 F159 D160 E160 F160 D161 E161 F161 D162 E162 F162 D163 E163 F163 D164 E164 F164 D165 E165 F165 D166 E166 F166 D167 E167 F167 D168 E168 F168 D169 E169 F169 D170 E170 F170 D171 E171 F171 D172 E172 F172 D173 E173 F173 D174 E174 F174 D175 E175 F175 D176 E176 F176 D177 E177 F177 D178 E178 F178 D179 E179 F179 D180 E180 F180 D181 E181 F181 D182 E182 F182 D183 E183 F183 D184 E184 F184 D185 E185 F185 D186 E186 F186 D187 E187 F187 D188 E188 F188 D189 E189 F189 D190 E190 F190 D191 E191 F191 D192 E192 F192 D193 E193 F193 D194 E194 F194 D195 E195 F195 D196 E196 F196 D197 E197 F197 D198 E198 F198 D199 E199 F199 D200 E200 F200 D201 E201 F201 D202 E202 F202 D203 E203 F203 D204 E204 F204 D205 E205 F205 D206 E206 F206 D207 E207 F207 D208 E208 F208 D209 E209 F209 D210 E210 F210 D211 E211 F211 D212 E212 F212 D213 E213 F213 D214 E214 F214 D215 E215 F215 D216 E216 F216 D217 E217 F217 D218 E218 F218 D219 E219 F219 D220 E220 F220 D221 E221 F221 D222 E222 F222 D223 E223 F223 D224 E224 F224 D225 E225 F225 D226 E226 F226 D227 E227 F227 D228 E228 F228 D229 E229 F229 D230 E230 F230 D231 E231 F231 D232 E232 F232 D233 E233 F233 D234 E234 F234 D235 E235 F235 D236 E236 F236 D237 E237 F237 D238 E238 F238 D239 E239 F239 D240 E240 F240 D241 E241 F241 D242 E242 F242 D243 E243 F243 D244 E244 F244 D245 E245 F245 D246 E246 F246 D247 E247 F247 D248 E248 F248 D249 E249 F249 D250 E250 F250 D251 E251 F251 D252 E252 F252 D253 E253 F253 D254 E254 F254 D255 E255 F255 D256 E256 F256 D257 E257 F257 D258 E258 F258 D259 E259 F259 D260 E260 F260 D261 E261 F261 D262 E262 F262 D263 E263 F263 D264 E264 F264 D265 E265 F265 D266 E266 F266 D267 E267 F267 D268 E268 F268 D269 E269 F269 D270 E270 D273 E273 F273 D274 E274 F274 D275 E275 F275 D276 E276 F276 D277 E277 F277 D278 E278 F278 D279 E279 F279 D280 E280 F280 D281 E281 F281 D282 E282 F282 D283 E283 F283 D284 E284 F284 D285 E285 D286 E286 D287 E287 F287 D288 E288 F288 D289 E289 F289 D290 E290 F290 D291 E291 F291 D292 E292 F292 D293 E293 F293 D294 E294 F294 D295 E295 F295 D296 E296 F296 D297 E297 F297 D298 E298 F298 D299 E299 F299 D300 E300 F300 D301 E301 F301 D302 E302 F302 D303 E303 F303 D304 E304 F304 D305 E305 F305 D306 E306 F306 D307 E307 F307 D308 E308 F308 D309 E309 F309 D310 E310 F310 D311 E311 F311 D312 E312 F312 D313 E313 F313 D314 E314 F314 D315 E315 F315 D316 E316 F316 D317 E317 F317 D318 E318 F318 D319 E319 F319 D320 E320 F320 D321 E321 F321 D322 E322 F322 D323 E323 F323 D324 E324 F324 D325 E325 F325 D326 E326 F326 D327 E327 F327 D328 E328 F328 D329 E329 F329 D330 E330 F330 D331 E331 F331 D332 E332 F332 D333 E333 F333 D334 E334 F334 D335 E335 F335 D336 E336 F336 D337 E337 F337 D338 E338 F338 D339 E339 F339 D340 E340 F340 D341 E341 F341 D342 E342 F342 D343 E343 F343 D344 E344 F344 D345 E345 F345 D346 E346 F346 D347 E347 F347 D348 E348 F348 D349 E349 F349 D350 E350 F350 D351 E351 F351 D352 E352 F352 D353 E353 F353 D354 E354 F354 D355 E355 F355 D356 E356 F356 D357 E357 F357 D271:D272 E271:E272 F270:F272 F285:F286"/>
    <dataValidation type="list" allowBlank="1" showErrorMessage="1" errorTitle="非法输入" error="只能在1-9人之间选择" sqref="H38 I38" errorStyle="warning">
      <formula1>"1,2,3,4,5,6,7,8,9"</formula1>
    </dataValidation>
  </dataValidations>
  <pageMargins left="0.826388888888889" right="0.23" top="0.4" bottom="0.4" header="0.31496062992126" footer="0.31496062992126"/>
  <pageSetup paperSize="9" scale="92" orientation="landscape"/>
  <headerFooter/>
  <rowBreaks count="15" manualBreakCount="15">
    <brk id="24" max="8" man="1"/>
    <brk id="41" max="8" man="1"/>
    <brk id="62" max="8" man="1"/>
    <brk id="83" max="16383" man="1"/>
    <brk id="99" max="8" man="1"/>
    <brk id="118" max="8" man="1"/>
    <brk id="135" max="8" man="1"/>
    <brk id="159" max="8" man="1"/>
    <brk id="182" max="8" man="1"/>
    <brk id="203" max="8" man="1"/>
    <brk id="224" max="8" man="1"/>
    <brk id="252" max="8" man="1"/>
    <brk id="271" max="8" man="1"/>
    <brk id="285" max="8" man="1"/>
    <brk id="342" max="8" man="1"/>
  </rowBreaks>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市直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XZJD</dc:creator>
  <cp:lastModifiedBy>Administrator</cp:lastModifiedBy>
  <dcterms:created xsi:type="dcterms:W3CDTF">2019-08-09T00:38:00Z</dcterms:created>
  <cp:lastPrinted>2019-08-27T02:06:00Z</cp:lastPrinted>
  <dcterms:modified xsi:type="dcterms:W3CDTF">2022-06-30T09:15:18Z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7CF66FFADF38436CAA01E1C8F31F4E9F</vt:lpwstr>
  </property>
</Properties>
</file>