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上报" sheetId="3" r:id="rId1"/>
  </sheets>
  <definedNames>
    <definedName name="_xlnm._FilterDatabase" localSheetId="0" hidden="1">上报!#REF!</definedName>
    <definedName name="_xlnm.Print_Titles" localSheetId="0">上报!$1:$2</definedName>
  </definedNames>
  <calcPr calcId="144525"/>
</workbook>
</file>

<file path=xl/sharedStrings.xml><?xml version="1.0" encoding="utf-8"?>
<sst xmlns="http://schemas.openxmlformats.org/spreadsheetml/2006/main" count="467" uniqueCount="369">
  <si>
    <t>2022年度柳州市教育局下属事业单位公开招聘工作人员面试人员名单</t>
  </si>
  <si>
    <t>序号</t>
  </si>
  <si>
    <t>招聘单位</t>
  </si>
  <si>
    <t>招聘岗位名称</t>
  </si>
  <si>
    <t>报考职位代码</t>
  </si>
  <si>
    <t>招聘人数</t>
  </si>
  <si>
    <t>姓名</t>
  </si>
  <si>
    <t>准考证号</t>
  </si>
  <si>
    <t>岗位最低入闱笔试总成绩</t>
  </si>
  <si>
    <t>面试方式</t>
  </si>
  <si>
    <t>柳州铁道职业技术学院</t>
  </si>
  <si>
    <t>辅导员</t>
  </si>
  <si>
    <t>梁涓湘</t>
  </si>
  <si>
    <t>1145022001922</t>
  </si>
  <si>
    <t>结构化面试</t>
  </si>
  <si>
    <t>朱明超</t>
  </si>
  <si>
    <t>1145022003312</t>
  </si>
  <si>
    <t>罗仲耿</t>
  </si>
  <si>
    <t>1145022000515</t>
  </si>
  <si>
    <t>行政干事</t>
  </si>
  <si>
    <t>梁双逢</t>
  </si>
  <si>
    <t>1145022003803</t>
  </si>
  <si>
    <t>唐丽君</t>
  </si>
  <si>
    <t>1145022002119</t>
  </si>
  <si>
    <t>杨生明</t>
  </si>
  <si>
    <t>1145022003106</t>
  </si>
  <si>
    <t>黄廷泉</t>
  </si>
  <si>
    <t>1145022002530</t>
  </si>
  <si>
    <t>李肖婷</t>
  </si>
  <si>
    <t>1145022003213</t>
  </si>
  <si>
    <t>王艳</t>
  </si>
  <si>
    <t>1145022001806</t>
  </si>
  <si>
    <t>柳州市第一职业技术学校</t>
  </si>
  <si>
    <t>计算机专业教师一</t>
  </si>
  <si>
    <t>郑弦</t>
  </si>
  <si>
    <t>4245021303112</t>
  </si>
  <si>
    <t>试讲+结构化面试</t>
  </si>
  <si>
    <t>江旅锐</t>
  </si>
  <si>
    <t>4245021302023</t>
  </si>
  <si>
    <t>李萌</t>
  </si>
  <si>
    <t>4245021300306</t>
  </si>
  <si>
    <t>计算机专业教师二</t>
  </si>
  <si>
    <t>杨舒婷</t>
  </si>
  <si>
    <t>4245021303012</t>
  </si>
  <si>
    <t>杨占律</t>
  </si>
  <si>
    <t>4245021302029</t>
  </si>
  <si>
    <t>郭慧洁</t>
  </si>
  <si>
    <t>4245021303422</t>
  </si>
  <si>
    <t>自动化专业教师</t>
  </si>
  <si>
    <t>吕琦明</t>
  </si>
  <si>
    <t>4245021302618</t>
  </si>
  <si>
    <t>韦文铭</t>
  </si>
  <si>
    <t>4245021303116</t>
  </si>
  <si>
    <t>周永恒</t>
  </si>
  <si>
    <t>4245021303501</t>
  </si>
  <si>
    <t>数学教师</t>
  </si>
  <si>
    <t>莫云静</t>
  </si>
  <si>
    <t>4245021300613</t>
  </si>
  <si>
    <t>蓝飞平</t>
  </si>
  <si>
    <t>4245021300408</t>
  </si>
  <si>
    <t>黄小娟</t>
  </si>
  <si>
    <t>政治教师</t>
  </si>
  <si>
    <t>石业俏</t>
  </si>
  <si>
    <t>4245021302101</t>
  </si>
  <si>
    <t>唐雯玲</t>
  </si>
  <si>
    <t>4245021302209</t>
  </si>
  <si>
    <t>覃利霞</t>
  </si>
  <si>
    <t>4245021302602</t>
  </si>
  <si>
    <t>汽车专业教师</t>
  </si>
  <si>
    <t>谭杰龄</t>
  </si>
  <si>
    <t>4245021301522</t>
  </si>
  <si>
    <t>陈凤</t>
  </si>
  <si>
    <t>4245021302722</t>
  </si>
  <si>
    <t>蒋桂发</t>
  </si>
  <si>
    <t>柳州市第二职业技术学校</t>
  </si>
  <si>
    <t>体育教师</t>
  </si>
  <si>
    <t>覃振凌</t>
  </si>
  <si>
    <t>4245021300723</t>
  </si>
  <si>
    <t>陈超全</t>
  </si>
  <si>
    <t>4245021301628</t>
  </si>
  <si>
    <t>田忍</t>
  </si>
  <si>
    <t>4245021302824</t>
  </si>
  <si>
    <t>李俊妮</t>
  </si>
  <si>
    <t>4245021301609</t>
  </si>
  <si>
    <t>唐婷婷</t>
  </si>
  <si>
    <t>4245021300823</t>
  </si>
  <si>
    <t>莫妮玲</t>
  </si>
  <si>
    <t>4245021301105</t>
  </si>
  <si>
    <t>历史教师</t>
  </si>
  <si>
    <t>莫莹莹</t>
  </si>
  <si>
    <t>4245021303110</t>
  </si>
  <si>
    <t>城轨专业教师</t>
  </si>
  <si>
    <t>黄玉姣</t>
  </si>
  <si>
    <t>4245021301403</t>
  </si>
  <si>
    <t>孙豪哲</t>
  </si>
  <si>
    <t>4245021301217</t>
  </si>
  <si>
    <t>仇文佳</t>
  </si>
  <si>
    <t>4245021300206</t>
  </si>
  <si>
    <t>电工课程教师</t>
  </si>
  <si>
    <t>顾雪莲</t>
  </si>
  <si>
    <t>4245021300211</t>
  </si>
  <si>
    <t>甘子凌</t>
  </si>
  <si>
    <t>4245021303517</t>
  </si>
  <si>
    <t>李颖琦</t>
  </si>
  <si>
    <t>4245021300827</t>
  </si>
  <si>
    <t>PLC课程教师</t>
  </si>
  <si>
    <t>景彦蓉</t>
  </si>
  <si>
    <t>4245021300704</t>
  </si>
  <si>
    <t>石彩艳</t>
  </si>
  <si>
    <t>李晓波</t>
  </si>
  <si>
    <t>李宇晴</t>
  </si>
  <si>
    <t>4245021303222</t>
  </si>
  <si>
    <t>韦幸香</t>
  </si>
  <si>
    <t>4245021302623</t>
  </si>
  <si>
    <t>朱梦迪</t>
  </si>
  <si>
    <t>4245021302018</t>
  </si>
  <si>
    <t>工艺美术专业教师</t>
  </si>
  <si>
    <t>邓丁夫</t>
  </si>
  <si>
    <t>4245021301727</t>
  </si>
  <si>
    <t>黄茜</t>
  </si>
  <si>
    <t>4245021302506</t>
  </si>
  <si>
    <t>董艳芳</t>
  </si>
  <si>
    <t>4245021301201</t>
  </si>
  <si>
    <t>思想政治教师</t>
  </si>
  <si>
    <t>肖荣凡</t>
  </si>
  <si>
    <t>4245021301013</t>
  </si>
  <si>
    <t>黄芳娇</t>
  </si>
  <si>
    <t>4245021303506</t>
  </si>
  <si>
    <t>黄静怡</t>
  </si>
  <si>
    <t>4245021301827</t>
  </si>
  <si>
    <t>校医</t>
  </si>
  <si>
    <t>陈洁云</t>
  </si>
  <si>
    <t>5145021001819</t>
  </si>
  <si>
    <t>韦维</t>
  </si>
  <si>
    <t>5145021001809</t>
  </si>
  <si>
    <t>汽修专业教师</t>
  </si>
  <si>
    <t>欧杰</t>
  </si>
  <si>
    <t>4245021302103</t>
  </si>
  <si>
    <t>谢承乐</t>
  </si>
  <si>
    <t>4245021303129</t>
  </si>
  <si>
    <t>冯春</t>
  </si>
  <si>
    <t>4245021302118</t>
  </si>
  <si>
    <t>罗贵扬</t>
  </si>
  <si>
    <t>4245021300623</t>
  </si>
  <si>
    <t>李兰</t>
  </si>
  <si>
    <t>4245021300910</t>
  </si>
  <si>
    <t>庞小雪</t>
  </si>
  <si>
    <t>4245021302717</t>
  </si>
  <si>
    <t>张树琼</t>
  </si>
  <si>
    <t>4245021302926</t>
  </si>
  <si>
    <t>钟明秀</t>
  </si>
  <si>
    <t>4245021301822</t>
  </si>
  <si>
    <t>吴建霖</t>
  </si>
  <si>
    <t>4245021302527</t>
  </si>
  <si>
    <t>柳州市交通学校</t>
  </si>
  <si>
    <t>康辉</t>
  </si>
  <si>
    <t>4245021302507</t>
  </si>
  <si>
    <t>曾蕾</t>
  </si>
  <si>
    <t>4245021301711</t>
  </si>
  <si>
    <t>李柳妮</t>
  </si>
  <si>
    <t>4245021301221</t>
  </si>
  <si>
    <t>语文教师</t>
  </si>
  <si>
    <t>刘火兰</t>
  </si>
  <si>
    <t>4245021301204</t>
  </si>
  <si>
    <t>乔雅汝</t>
  </si>
  <si>
    <t>4245021302022</t>
  </si>
  <si>
    <t>黄婉云</t>
  </si>
  <si>
    <t>4245021301118</t>
  </si>
  <si>
    <t>周梓桐</t>
  </si>
  <si>
    <t>4245021300419</t>
  </si>
  <si>
    <t>莫紫薇</t>
  </si>
  <si>
    <t>4245021302820</t>
  </si>
  <si>
    <t>电梯专业实训教师</t>
  </si>
  <si>
    <t>杨国柱</t>
  </si>
  <si>
    <t>4245021301508</t>
  </si>
  <si>
    <t>柳州市旅游学校</t>
  </si>
  <si>
    <t>旅游专业教师</t>
  </si>
  <si>
    <t>1450200143</t>
  </si>
  <si>
    <t>韦晓曦</t>
  </si>
  <si>
    <t>4245021300117</t>
  </si>
  <si>
    <t>郑跃</t>
  </si>
  <si>
    <t>4245021301530</t>
  </si>
  <si>
    <t>龙丽媛</t>
  </si>
  <si>
    <t>4245021301412</t>
  </si>
  <si>
    <t>韦雪孟</t>
  </si>
  <si>
    <t>4245021300624</t>
  </si>
  <si>
    <t>金军</t>
  </si>
  <si>
    <t>4245021301613</t>
  </si>
  <si>
    <t>梁策</t>
  </si>
  <si>
    <t>4245021301029</t>
  </si>
  <si>
    <t>心理健康教育干事</t>
  </si>
  <si>
    <t>1450200145</t>
  </si>
  <si>
    <t>陆静梅</t>
  </si>
  <si>
    <t>1145022002125</t>
  </si>
  <si>
    <t>陈书雨</t>
  </si>
  <si>
    <t>柳州高级中学</t>
  </si>
  <si>
    <t>物理教师</t>
  </si>
  <si>
    <t>1450200146</t>
  </si>
  <si>
    <t>黄梦怡</t>
  </si>
  <si>
    <t>4245021302708</t>
  </si>
  <si>
    <t>地理教师</t>
  </si>
  <si>
    <t>1450200150</t>
  </si>
  <si>
    <t>陈美娟</t>
  </si>
  <si>
    <t>4245021302924</t>
  </si>
  <si>
    <t>邹婷婷</t>
  </si>
  <si>
    <t>4245021301619</t>
  </si>
  <si>
    <t>1450200152</t>
  </si>
  <si>
    <t>林永怡</t>
  </si>
  <si>
    <t>5645020800608</t>
  </si>
  <si>
    <t>陈燕华</t>
  </si>
  <si>
    <t>5645020800703</t>
  </si>
  <si>
    <t>覃云巧</t>
  </si>
  <si>
    <t>5645020800425</t>
  </si>
  <si>
    <t>柳州铁一中学</t>
  </si>
  <si>
    <t>陆慧娟</t>
  </si>
  <si>
    <t>4245021303303</t>
  </si>
  <si>
    <t>符露彩艺</t>
  </si>
  <si>
    <t>4245021302227</t>
  </si>
  <si>
    <t>覃叶宝</t>
  </si>
  <si>
    <t>4245021302111</t>
  </si>
  <si>
    <t xml:space="preserve">数学教师 </t>
  </si>
  <si>
    <t>杨彩梦</t>
  </si>
  <si>
    <t>4245021302318</t>
  </si>
  <si>
    <t>石小苑</t>
  </si>
  <si>
    <t>4245021303003</t>
  </si>
  <si>
    <t>钟艳红</t>
  </si>
  <si>
    <t>4245021301911</t>
  </si>
  <si>
    <t>英语教师一</t>
  </si>
  <si>
    <t>莫璇</t>
  </si>
  <si>
    <t>4245021301607</t>
  </si>
  <si>
    <t>文晓林</t>
  </si>
  <si>
    <t>4245021302415</t>
  </si>
  <si>
    <t>英语教师二</t>
  </si>
  <si>
    <t>莫蕊蔚</t>
  </si>
  <si>
    <t>4245021301410</t>
  </si>
  <si>
    <t>黄黎颖</t>
  </si>
  <si>
    <t>4245021301701</t>
  </si>
  <si>
    <t>杨向思</t>
  </si>
  <si>
    <t>4245021301012</t>
  </si>
  <si>
    <t>柳州市第一中学</t>
  </si>
  <si>
    <t>干事</t>
  </si>
  <si>
    <t>秦海朝</t>
  </si>
  <si>
    <t>1145022002524</t>
  </si>
  <si>
    <t>陈青云</t>
  </si>
  <si>
    <t>1145022002725</t>
  </si>
  <si>
    <t>普文莲</t>
  </si>
  <si>
    <t>1145022003205</t>
  </si>
  <si>
    <t>柳州市第二中学</t>
  </si>
  <si>
    <t>图书管理员</t>
  </si>
  <si>
    <t>1450200159</t>
  </si>
  <si>
    <t>谢林肖</t>
  </si>
  <si>
    <t>1145022001802</t>
  </si>
  <si>
    <t>黄愉婷</t>
  </si>
  <si>
    <t>1145022002018</t>
  </si>
  <si>
    <t>肖梅</t>
  </si>
  <si>
    <t>1145022001120</t>
  </si>
  <si>
    <t>柳州第三中学</t>
  </si>
  <si>
    <t>覃琦朗</t>
  </si>
  <si>
    <t>4245021302704</t>
  </si>
  <si>
    <t>郑欣贤</t>
  </si>
  <si>
    <t>4245021300705</t>
  </si>
  <si>
    <t>何利燕</t>
  </si>
  <si>
    <t>4245021302219</t>
  </si>
  <si>
    <t>柳州市第六中学</t>
  </si>
  <si>
    <t>英语教师</t>
  </si>
  <si>
    <t>莫兰娟</t>
  </si>
  <si>
    <t>4245021301125</t>
  </si>
  <si>
    <t>郑健</t>
  </si>
  <si>
    <t>4245021300909</t>
  </si>
  <si>
    <t>生物教师</t>
  </si>
  <si>
    <t>余静连</t>
  </si>
  <si>
    <t>4245021300230</t>
  </si>
  <si>
    <t>吴银</t>
  </si>
  <si>
    <t>4245021302212</t>
  </si>
  <si>
    <t>覃海花</t>
  </si>
  <si>
    <t>4245021302617</t>
  </si>
  <si>
    <t>王景</t>
  </si>
  <si>
    <t>4245021301426</t>
  </si>
  <si>
    <t>莫雪梅</t>
  </si>
  <si>
    <t>4245021301001</t>
  </si>
  <si>
    <t>苏梅为</t>
  </si>
  <si>
    <t>4245021302121</t>
  </si>
  <si>
    <t>覃鸿冠</t>
  </si>
  <si>
    <t>1145022001518</t>
  </si>
  <si>
    <t>罗靖怡</t>
  </si>
  <si>
    <t>1145022002123</t>
  </si>
  <si>
    <t>韦瑜佩</t>
  </si>
  <si>
    <t>1145022000517</t>
  </si>
  <si>
    <t>柳州市钢一中学</t>
  </si>
  <si>
    <t>物理教师一</t>
  </si>
  <si>
    <t>覃静华</t>
  </si>
  <si>
    <t>4245021300114</t>
  </si>
  <si>
    <t>物理教师二</t>
  </si>
  <si>
    <t>韦荣鹏</t>
  </si>
  <si>
    <t>4245021300711</t>
  </si>
  <si>
    <t>黄睿</t>
  </si>
  <si>
    <t>4245021300515</t>
  </si>
  <si>
    <t>卢宪</t>
  </si>
  <si>
    <t>柳州市民族高中</t>
  </si>
  <si>
    <t>黎彬</t>
  </si>
  <si>
    <t>4245021300925</t>
  </si>
  <si>
    <t>张玲玲</t>
  </si>
  <si>
    <t>4245021301126</t>
  </si>
  <si>
    <t>罗程</t>
  </si>
  <si>
    <t>4245021303202</t>
  </si>
  <si>
    <t>1450200170</t>
  </si>
  <si>
    <t>邬咏捷</t>
  </si>
  <si>
    <t>4245021302005</t>
  </si>
  <si>
    <t>1450200171</t>
  </si>
  <si>
    <t>吴用领</t>
  </si>
  <si>
    <t>4245021300629</t>
  </si>
  <si>
    <t>陆俊</t>
  </si>
  <si>
    <t>4245021302521</t>
  </si>
  <si>
    <t>李国飞</t>
  </si>
  <si>
    <t>4245021301107</t>
  </si>
  <si>
    <t>生物实验教师</t>
  </si>
  <si>
    <t>1450200172</t>
  </si>
  <si>
    <t>蓝冬丽</t>
  </si>
  <si>
    <t>4245021301428</t>
  </si>
  <si>
    <t>化学教师</t>
  </si>
  <si>
    <t>1450200173</t>
  </si>
  <si>
    <t>廖国敏</t>
  </si>
  <si>
    <t>4245021301804</t>
  </si>
  <si>
    <t>廉小翠</t>
  </si>
  <si>
    <t>4245021302627</t>
  </si>
  <si>
    <t>舞蹈教师</t>
  </si>
  <si>
    <t>1450200174</t>
  </si>
  <si>
    <t>李家碧</t>
  </si>
  <si>
    <t>4245021301802</t>
  </si>
  <si>
    <t>韦朦朦</t>
  </si>
  <si>
    <t>4245021301030</t>
  </si>
  <si>
    <t>石力双</t>
  </si>
  <si>
    <t>4245021301308</t>
  </si>
  <si>
    <t>柳州市柳江中学</t>
  </si>
  <si>
    <t>王嘉琪</t>
  </si>
  <si>
    <t>4245021303013</t>
  </si>
  <si>
    <t>胡静</t>
  </si>
  <si>
    <t>4245021302615</t>
  </si>
  <si>
    <t>罗凤晓</t>
  </si>
  <si>
    <t>4245021301115</t>
  </si>
  <si>
    <t>樊姣</t>
  </si>
  <si>
    <t>4245021301014</t>
  </si>
  <si>
    <t>何湘琪</t>
  </si>
  <si>
    <t>4245021300512</t>
  </si>
  <si>
    <t>柳州市柳江实验高中</t>
  </si>
  <si>
    <t>高中物理教师</t>
  </si>
  <si>
    <t>唐婕</t>
  </si>
  <si>
    <t>4245021302514</t>
  </si>
  <si>
    <t>柒芳</t>
  </si>
  <si>
    <t>4245021301817</t>
  </si>
  <si>
    <t>高中化学教师</t>
  </si>
  <si>
    <t>李裕欣</t>
  </si>
  <si>
    <t>4245021301320</t>
  </si>
  <si>
    <t>钟慧芳</t>
  </si>
  <si>
    <t>4245021302706</t>
  </si>
  <si>
    <t>韦玲乔</t>
  </si>
  <si>
    <t>4245021302630</t>
  </si>
  <si>
    <t>梁夏</t>
  </si>
  <si>
    <t>5245021001601</t>
  </si>
  <si>
    <t>蓝幸珍</t>
  </si>
  <si>
    <t>5245021001401</t>
  </si>
  <si>
    <t>柳州市特殊教育学校</t>
  </si>
  <si>
    <t>1450200183</t>
  </si>
  <si>
    <t>沈子涵</t>
  </si>
  <si>
    <t>1145022000718</t>
  </si>
  <si>
    <t>黄星源</t>
  </si>
  <si>
    <t>1145022002118</t>
  </si>
  <si>
    <t>严远萍</t>
  </si>
  <si>
    <t>1145022003519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</si>
</sst>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32">
    <font>
      <sz val="12"/>
      <name val="宋体"/>
      <charset val="134"/>
    </font>
    <font>
      <sz val="10"/>
      <name val="宋体"/>
      <charset val="134"/>
    </font>
    <font>
      <sz val="10"/>
      <color indexed="8"/>
      <name val="宋体"/>
      <charset val="134"/>
    </font>
    <font>
      <sz val="11"/>
      <color indexed="8"/>
      <name val="宋体"/>
      <charset val="134"/>
    </font>
    <font>
      <sz val="18"/>
      <name val="宋体"/>
      <charset val="134"/>
    </font>
    <font>
      <b/>
      <sz val="10"/>
      <name val="宋体"/>
      <charset val="134"/>
    </font>
    <font>
      <sz val="10"/>
      <color indexed="8"/>
      <name val="宋体"/>
      <charset val="134"/>
      <scheme val="minor"/>
    </font>
    <font>
      <sz val="11"/>
      <color theme="1"/>
      <name val="宋体"/>
      <charset val="134"/>
      <scheme val="minor"/>
    </font>
    <font>
      <sz val="11"/>
      <color rgb="FF000000"/>
      <name val="宋体"/>
      <charset val="134"/>
    </font>
    <font>
      <sz val="11"/>
      <color indexed="8"/>
      <name val="宋体"/>
      <charset val="134"/>
      <scheme val="minor"/>
    </font>
    <font>
      <b/>
      <sz val="11"/>
      <name val="仿宋"/>
      <charset val="134"/>
    </font>
    <font>
      <sz val="10"/>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2" fontId="7"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7"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0" borderId="0">
      <alignment vertical="center"/>
    </xf>
    <xf numFmtId="0" fontId="7" fillId="7" borderId="11"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lignment vertical="center"/>
    </xf>
    <xf numFmtId="0" fontId="22" fillId="0" borderId="0" applyNumberFormat="0" applyFill="0" applyBorder="0" applyAlignment="0" applyProtection="0">
      <alignment vertical="center"/>
    </xf>
    <xf numFmtId="0" fontId="7" fillId="0" borderId="0">
      <alignment vertical="center"/>
    </xf>
    <xf numFmtId="0" fontId="23" fillId="0" borderId="12" applyNumberFormat="0" applyFill="0" applyAlignment="0" applyProtection="0">
      <alignment vertical="center"/>
    </xf>
    <xf numFmtId="0" fontId="7" fillId="0" borderId="0">
      <alignment vertical="center"/>
    </xf>
    <xf numFmtId="0" fontId="24" fillId="0" borderId="12" applyNumberFormat="0" applyFill="0" applyAlignment="0" applyProtection="0">
      <alignment vertical="center"/>
    </xf>
    <xf numFmtId="0" fontId="16" fillId="9" borderId="0" applyNumberFormat="0" applyBorder="0" applyAlignment="0" applyProtection="0">
      <alignment vertical="center"/>
    </xf>
    <xf numFmtId="0" fontId="19" fillId="0" borderId="13" applyNumberFormat="0" applyFill="0" applyAlignment="0" applyProtection="0">
      <alignment vertical="center"/>
    </xf>
    <xf numFmtId="0" fontId="16" fillId="10" borderId="0" applyNumberFormat="0" applyBorder="0" applyAlignment="0" applyProtection="0">
      <alignment vertical="center"/>
    </xf>
    <xf numFmtId="0" fontId="25" fillId="11" borderId="14" applyNumberFormat="0" applyAlignment="0" applyProtection="0">
      <alignment vertical="center"/>
    </xf>
    <xf numFmtId="0" fontId="26" fillId="11" borderId="10" applyNumberFormat="0" applyAlignment="0" applyProtection="0">
      <alignment vertical="center"/>
    </xf>
    <xf numFmtId="0" fontId="27" fillId="12" borderId="15"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7" fillId="0" borderId="0"/>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7" fillId="0" borderId="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91">
    <xf numFmtId="0" fontId="0" fillId="0" borderId="0" xfId="0"/>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1" fontId="7" fillId="0" borderId="1" xfId="0" applyNumberFormat="1" applyFont="1" applyFill="1" applyBorder="1" applyAlignment="1">
      <alignment vertical="center"/>
    </xf>
    <xf numFmtId="1" fontId="8" fillId="0" borderId="6" xfId="0" applyNumberFormat="1" applyFont="1" applyFill="1" applyBorder="1" applyAlignment="1">
      <alignment vertical="center"/>
    </xf>
    <xf numFmtId="176" fontId="9"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xf>
    <xf numFmtId="177" fontId="9"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xf>
    <xf numFmtId="176" fontId="7" fillId="0" borderId="1" xfId="0" applyNumberFormat="1" applyFont="1" applyFill="1" applyBorder="1" applyAlignment="1">
      <alignment vertical="center"/>
    </xf>
    <xf numFmtId="177" fontId="9"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7" fontId="9" fillId="0" borderId="5"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 fontId="11" fillId="0" borderId="3" xfId="0" applyNumberFormat="1" applyFont="1" applyFill="1" applyBorder="1" applyAlignment="1">
      <alignment horizontal="center" vertical="center"/>
    </xf>
    <xf numFmtId="176" fontId="11" fillId="0" borderId="3"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1" fontId="11" fillId="0" borderId="5"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xf>
    <xf numFmtId="176" fontId="11" fillId="0" borderId="4" xfId="0" applyNumberFormat="1" applyFont="1" applyFill="1" applyBorder="1" applyAlignment="1">
      <alignment horizontal="center" vertical="center" wrapText="1"/>
    </xf>
    <xf numFmtId="177" fontId="11" fillId="0" borderId="4"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1" fontId="8" fillId="0" borderId="6"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176"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1" xfId="55"/>
    <cellStyle name="常规 13" xfId="56"/>
    <cellStyle name="常规 14" xfId="57"/>
    <cellStyle name="常规 2" xfId="58"/>
    <cellStyle name="常规 3" xfId="59"/>
    <cellStyle name="常规 4" xfId="60"/>
    <cellStyle name="常规 5" xfId="61"/>
    <cellStyle name="常规 7" xfId="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1"/>
  <sheetViews>
    <sheetView tabSelected="1" workbookViewId="0">
      <pane ySplit="2" topLeftCell="A3" activePane="bottomLeft" state="frozen"/>
      <selection/>
      <selection pane="bottomLeft" activeCell="C149" sqref="C149:C151"/>
    </sheetView>
  </sheetViews>
  <sheetFormatPr defaultColWidth="9" defaultRowHeight="24.75" customHeight="1"/>
  <cols>
    <col min="1" max="1" width="6.75" style="4" customWidth="1"/>
    <col min="2" max="2" width="21.375" style="5" customWidth="1"/>
    <col min="3" max="3" width="15.25" style="5" customWidth="1"/>
    <col min="4" max="4" width="13" style="6" customWidth="1"/>
    <col min="5" max="5" width="8" style="6" customWidth="1"/>
    <col min="6" max="6" width="10.25" style="5" customWidth="1"/>
    <col min="7" max="7" width="17.625" style="5" customWidth="1"/>
    <col min="8" max="8" width="11.5" style="5" customWidth="1"/>
    <col min="9" max="9" width="9.875" style="4" customWidth="1"/>
    <col min="10" max="16384" width="9" style="4"/>
  </cols>
  <sheetData>
    <row r="1" ht="39" customHeight="1" spans="1:9">
      <c r="A1" s="7" t="s">
        <v>0</v>
      </c>
      <c r="B1" s="8"/>
      <c r="C1" s="8"/>
      <c r="D1" s="8"/>
      <c r="E1" s="8"/>
      <c r="F1" s="8"/>
      <c r="G1" s="8"/>
      <c r="H1" s="8"/>
      <c r="I1" s="7"/>
    </row>
    <row r="2" s="1" customFormat="1" ht="35" customHeight="1" spans="1:9">
      <c r="A2" s="9" t="s">
        <v>1</v>
      </c>
      <c r="B2" s="10" t="s">
        <v>2</v>
      </c>
      <c r="C2" s="11" t="s">
        <v>3</v>
      </c>
      <c r="D2" s="12" t="s">
        <v>4</v>
      </c>
      <c r="E2" s="12" t="s">
        <v>5</v>
      </c>
      <c r="F2" s="11" t="s">
        <v>6</v>
      </c>
      <c r="G2" s="11" t="s">
        <v>7</v>
      </c>
      <c r="H2" s="11" t="s">
        <v>8</v>
      </c>
      <c r="I2" s="48" t="s">
        <v>9</v>
      </c>
    </row>
    <row r="3" s="2" customFormat="1" customHeight="1" spans="1:9">
      <c r="A3" s="13">
        <v>1</v>
      </c>
      <c r="B3" s="14" t="s">
        <v>10</v>
      </c>
      <c r="C3" s="14" t="s">
        <v>11</v>
      </c>
      <c r="D3" s="15">
        <v>1450200118</v>
      </c>
      <c r="E3" s="15">
        <v>1</v>
      </c>
      <c r="F3" s="16" t="s">
        <v>12</v>
      </c>
      <c r="G3" s="16" t="s">
        <v>13</v>
      </c>
      <c r="H3" s="14">
        <v>42.83</v>
      </c>
      <c r="I3" s="13" t="s">
        <v>14</v>
      </c>
    </row>
    <row r="4" s="2" customFormat="1" customHeight="1" spans="1:9">
      <c r="A4" s="13">
        <v>2</v>
      </c>
      <c r="B4" s="14"/>
      <c r="C4" s="14"/>
      <c r="D4" s="15"/>
      <c r="E4" s="15"/>
      <c r="F4" s="16" t="s">
        <v>15</v>
      </c>
      <c r="G4" s="16" t="s">
        <v>16</v>
      </c>
      <c r="H4" s="14"/>
      <c r="I4" s="13"/>
    </row>
    <row r="5" s="2" customFormat="1" customHeight="1" spans="1:9">
      <c r="A5" s="13">
        <v>3</v>
      </c>
      <c r="B5" s="14"/>
      <c r="C5" s="14"/>
      <c r="D5" s="15"/>
      <c r="E5" s="15"/>
      <c r="F5" s="16" t="s">
        <v>17</v>
      </c>
      <c r="G5" s="16" t="s">
        <v>18</v>
      </c>
      <c r="H5" s="14"/>
      <c r="I5" s="13"/>
    </row>
    <row r="6" s="2" customFormat="1" customHeight="1" spans="1:9">
      <c r="A6" s="13">
        <v>4</v>
      </c>
      <c r="B6" s="14"/>
      <c r="C6" s="14" t="s">
        <v>19</v>
      </c>
      <c r="D6" s="15">
        <v>1450200119</v>
      </c>
      <c r="E6" s="15">
        <v>2</v>
      </c>
      <c r="F6" s="16" t="s">
        <v>20</v>
      </c>
      <c r="G6" s="16" t="s">
        <v>21</v>
      </c>
      <c r="H6" s="14">
        <v>48</v>
      </c>
      <c r="I6" s="13" t="s">
        <v>14</v>
      </c>
    </row>
    <row r="7" s="2" customFormat="1" customHeight="1" spans="1:9">
      <c r="A7" s="13">
        <v>5</v>
      </c>
      <c r="B7" s="14"/>
      <c r="C7" s="14"/>
      <c r="D7" s="15"/>
      <c r="E7" s="15"/>
      <c r="F7" s="16" t="s">
        <v>22</v>
      </c>
      <c r="G7" s="16" t="s">
        <v>23</v>
      </c>
      <c r="H7" s="14"/>
      <c r="I7" s="13"/>
    </row>
    <row r="8" s="2" customFormat="1" customHeight="1" spans="1:9">
      <c r="A8" s="13">
        <v>6</v>
      </c>
      <c r="B8" s="14"/>
      <c r="C8" s="14"/>
      <c r="D8" s="15"/>
      <c r="E8" s="15"/>
      <c r="F8" s="16" t="s">
        <v>24</v>
      </c>
      <c r="G8" s="16" t="s">
        <v>25</v>
      </c>
      <c r="H8" s="14"/>
      <c r="I8" s="13"/>
    </row>
    <row r="9" s="2" customFormat="1" customHeight="1" spans="1:9">
      <c r="A9" s="13">
        <v>7</v>
      </c>
      <c r="B9" s="14"/>
      <c r="C9" s="14"/>
      <c r="D9" s="15"/>
      <c r="E9" s="15"/>
      <c r="F9" s="16" t="s">
        <v>26</v>
      </c>
      <c r="G9" s="16" t="s">
        <v>27</v>
      </c>
      <c r="H9" s="14"/>
      <c r="I9" s="13"/>
    </row>
    <row r="10" s="2" customFormat="1" customHeight="1" spans="1:9">
      <c r="A10" s="13">
        <v>8</v>
      </c>
      <c r="B10" s="14"/>
      <c r="C10" s="14"/>
      <c r="D10" s="15"/>
      <c r="E10" s="15"/>
      <c r="F10" s="16" t="s">
        <v>28</v>
      </c>
      <c r="G10" s="16" t="s">
        <v>29</v>
      </c>
      <c r="H10" s="14"/>
      <c r="I10" s="13"/>
    </row>
    <row r="11" s="2" customFormat="1" customHeight="1" spans="1:9">
      <c r="A11" s="13">
        <v>9</v>
      </c>
      <c r="B11" s="14"/>
      <c r="C11" s="14"/>
      <c r="D11" s="15"/>
      <c r="E11" s="15"/>
      <c r="F11" s="16" t="s">
        <v>30</v>
      </c>
      <c r="G11" s="16" t="s">
        <v>31</v>
      </c>
      <c r="H11" s="14"/>
      <c r="I11" s="13"/>
    </row>
    <row r="12" s="2" customFormat="1" customHeight="1" spans="1:9">
      <c r="A12" s="13">
        <v>10</v>
      </c>
      <c r="B12" s="14" t="s">
        <v>32</v>
      </c>
      <c r="C12" s="14" t="s">
        <v>33</v>
      </c>
      <c r="D12" s="15">
        <v>1450200120</v>
      </c>
      <c r="E12" s="15">
        <v>1</v>
      </c>
      <c r="F12" s="17" t="s">
        <v>34</v>
      </c>
      <c r="G12" s="17" t="s">
        <v>35</v>
      </c>
      <c r="H12" s="14">
        <v>63.17</v>
      </c>
      <c r="I12" s="13" t="s">
        <v>36</v>
      </c>
    </row>
    <row r="13" s="2" customFormat="1" customHeight="1" spans="1:9">
      <c r="A13" s="13">
        <v>11</v>
      </c>
      <c r="B13" s="14"/>
      <c r="C13" s="14"/>
      <c r="D13" s="15"/>
      <c r="E13" s="15"/>
      <c r="F13" s="17" t="s">
        <v>37</v>
      </c>
      <c r="G13" s="17" t="s">
        <v>38</v>
      </c>
      <c r="H13" s="14"/>
      <c r="I13" s="13"/>
    </row>
    <row r="14" s="2" customFormat="1" customHeight="1" spans="1:9">
      <c r="A14" s="13">
        <v>12</v>
      </c>
      <c r="B14" s="14"/>
      <c r="C14" s="14"/>
      <c r="D14" s="15"/>
      <c r="E14" s="15"/>
      <c r="F14" s="17" t="s">
        <v>39</v>
      </c>
      <c r="G14" s="17" t="s">
        <v>40</v>
      </c>
      <c r="H14" s="14"/>
      <c r="I14" s="13"/>
    </row>
    <row r="15" s="2" customFormat="1" customHeight="1" spans="1:9">
      <c r="A15" s="13">
        <v>13</v>
      </c>
      <c r="B15" s="14" t="s">
        <v>32</v>
      </c>
      <c r="C15" s="14" t="s">
        <v>41</v>
      </c>
      <c r="D15" s="15">
        <v>1450200121</v>
      </c>
      <c r="E15" s="18">
        <v>1</v>
      </c>
      <c r="F15" s="17" t="s">
        <v>42</v>
      </c>
      <c r="G15" s="17" t="s">
        <v>43</v>
      </c>
      <c r="H15" s="19">
        <v>59.83</v>
      </c>
      <c r="I15" s="13" t="s">
        <v>36</v>
      </c>
    </row>
    <row r="16" s="2" customFormat="1" ht="21" customHeight="1" spans="1:9">
      <c r="A16" s="13">
        <v>14</v>
      </c>
      <c r="B16" s="14"/>
      <c r="C16" s="14"/>
      <c r="D16" s="15"/>
      <c r="E16" s="20"/>
      <c r="F16" s="17" t="s">
        <v>44</v>
      </c>
      <c r="G16" s="17" t="s">
        <v>45</v>
      </c>
      <c r="H16" s="21"/>
      <c r="I16" s="13"/>
    </row>
    <row r="17" s="2" customFormat="1" ht="21" customHeight="1" spans="1:9">
      <c r="A17" s="13">
        <v>15</v>
      </c>
      <c r="B17" s="14"/>
      <c r="C17" s="14"/>
      <c r="D17" s="15"/>
      <c r="E17" s="22"/>
      <c r="F17" s="17" t="s">
        <v>46</v>
      </c>
      <c r="G17" s="17" t="s">
        <v>47</v>
      </c>
      <c r="H17" s="23"/>
      <c r="I17" s="13"/>
    </row>
    <row r="18" s="2" customFormat="1" ht="24" customHeight="1" spans="1:9">
      <c r="A18" s="13">
        <v>16</v>
      </c>
      <c r="B18" s="14" t="s">
        <v>32</v>
      </c>
      <c r="C18" s="19" t="s">
        <v>48</v>
      </c>
      <c r="D18" s="15">
        <v>1450200122</v>
      </c>
      <c r="E18" s="18">
        <v>1</v>
      </c>
      <c r="F18" s="17" t="s">
        <v>49</v>
      </c>
      <c r="G18" s="17" t="s">
        <v>50</v>
      </c>
      <c r="H18" s="19">
        <v>52.5</v>
      </c>
      <c r="I18" s="13" t="s">
        <v>36</v>
      </c>
    </row>
    <row r="19" s="2" customFormat="1" ht="21" customHeight="1" spans="1:9">
      <c r="A19" s="13">
        <v>17</v>
      </c>
      <c r="B19" s="14"/>
      <c r="C19" s="21"/>
      <c r="D19" s="15"/>
      <c r="E19" s="20"/>
      <c r="F19" s="17" t="s">
        <v>51</v>
      </c>
      <c r="G19" s="17" t="s">
        <v>52</v>
      </c>
      <c r="H19" s="21"/>
      <c r="I19" s="13"/>
    </row>
    <row r="20" s="2" customFormat="1" ht="21" customHeight="1" spans="1:9">
      <c r="A20" s="13">
        <v>18</v>
      </c>
      <c r="B20" s="14"/>
      <c r="C20" s="23"/>
      <c r="D20" s="15"/>
      <c r="E20" s="22"/>
      <c r="F20" s="17" t="s">
        <v>53</v>
      </c>
      <c r="G20" s="17" t="s">
        <v>54</v>
      </c>
      <c r="H20" s="23"/>
      <c r="I20" s="13"/>
    </row>
    <row r="21" s="2" customFormat="1" customHeight="1" spans="1:9">
      <c r="A21" s="13">
        <v>19</v>
      </c>
      <c r="B21" s="14" t="s">
        <v>32</v>
      </c>
      <c r="C21" s="24" t="s">
        <v>55</v>
      </c>
      <c r="D21" s="25">
        <v>1450200123</v>
      </c>
      <c r="E21" s="18">
        <v>1</v>
      </c>
      <c r="F21" s="17" t="s">
        <v>56</v>
      </c>
      <c r="G21" s="17" t="s">
        <v>57</v>
      </c>
      <c r="H21" s="19">
        <v>60.5</v>
      </c>
      <c r="I21" s="13" t="s">
        <v>36</v>
      </c>
    </row>
    <row r="22" s="2" customFormat="1" customHeight="1" spans="1:9">
      <c r="A22" s="13">
        <v>20</v>
      </c>
      <c r="B22" s="14"/>
      <c r="C22" s="24"/>
      <c r="D22" s="25"/>
      <c r="E22" s="20"/>
      <c r="F22" s="17" t="s">
        <v>58</v>
      </c>
      <c r="G22" s="17" t="s">
        <v>59</v>
      </c>
      <c r="H22" s="21"/>
      <c r="I22" s="13"/>
    </row>
    <row r="23" s="2" customFormat="1" customHeight="1" spans="1:9">
      <c r="A23" s="13">
        <v>21</v>
      </c>
      <c r="B23" s="14"/>
      <c r="C23" s="26"/>
      <c r="D23" s="27"/>
      <c r="E23" s="22"/>
      <c r="F23" s="5" t="s">
        <v>60</v>
      </c>
      <c r="G23" s="17">
        <v>4245021301220</v>
      </c>
      <c r="H23" s="23"/>
      <c r="I23" s="13"/>
    </row>
    <row r="24" s="2" customFormat="1" customHeight="1" spans="1:9">
      <c r="A24" s="13">
        <v>22</v>
      </c>
      <c r="B24" s="14" t="s">
        <v>32</v>
      </c>
      <c r="C24" s="24" t="s">
        <v>61</v>
      </c>
      <c r="D24" s="15">
        <v>1450200124</v>
      </c>
      <c r="E24" s="18">
        <v>1</v>
      </c>
      <c r="F24" s="17" t="s">
        <v>62</v>
      </c>
      <c r="G24" s="28" t="s">
        <v>63</v>
      </c>
      <c r="H24" s="19">
        <v>59.17</v>
      </c>
      <c r="I24" s="13" t="s">
        <v>36</v>
      </c>
    </row>
    <row r="25" s="2" customFormat="1" customHeight="1" spans="1:9">
      <c r="A25" s="13">
        <v>23</v>
      </c>
      <c r="B25" s="14"/>
      <c r="C25" s="24"/>
      <c r="D25" s="15"/>
      <c r="E25" s="20"/>
      <c r="F25" s="17" t="s">
        <v>64</v>
      </c>
      <c r="G25" s="28" t="s">
        <v>65</v>
      </c>
      <c r="H25" s="21"/>
      <c r="I25" s="13"/>
    </row>
    <row r="26" s="2" customFormat="1" customHeight="1" spans="1:9">
      <c r="A26" s="13">
        <v>24</v>
      </c>
      <c r="B26" s="14"/>
      <c r="C26" s="26"/>
      <c r="D26" s="15"/>
      <c r="E26" s="22"/>
      <c r="F26" s="17" t="s">
        <v>66</v>
      </c>
      <c r="G26" s="28" t="s">
        <v>67</v>
      </c>
      <c r="H26" s="23"/>
      <c r="I26" s="13"/>
    </row>
    <row r="27" s="2" customFormat="1" customHeight="1" spans="1:9">
      <c r="A27" s="13">
        <v>25</v>
      </c>
      <c r="B27" s="14" t="s">
        <v>32</v>
      </c>
      <c r="C27" s="24" t="s">
        <v>68</v>
      </c>
      <c r="D27" s="25">
        <v>1450200125</v>
      </c>
      <c r="E27" s="18">
        <v>1</v>
      </c>
      <c r="F27" s="17" t="s">
        <v>69</v>
      </c>
      <c r="G27" s="28" t="s">
        <v>70</v>
      </c>
      <c r="H27" s="19">
        <v>50.5</v>
      </c>
      <c r="I27" s="13" t="s">
        <v>36</v>
      </c>
    </row>
    <row r="28" s="2" customFormat="1" customHeight="1" spans="1:9">
      <c r="A28" s="13">
        <v>26</v>
      </c>
      <c r="B28" s="14"/>
      <c r="C28" s="24"/>
      <c r="D28" s="25"/>
      <c r="E28" s="20"/>
      <c r="F28" s="17" t="s">
        <v>71</v>
      </c>
      <c r="G28" s="28" t="s">
        <v>72</v>
      </c>
      <c r="H28" s="21"/>
      <c r="I28" s="13"/>
    </row>
    <row r="29" s="2" customFormat="1" customHeight="1" spans="1:9">
      <c r="A29" s="13">
        <v>27</v>
      </c>
      <c r="B29" s="14"/>
      <c r="C29" s="26"/>
      <c r="D29" s="27"/>
      <c r="E29" s="22"/>
      <c r="F29" s="17" t="s">
        <v>73</v>
      </c>
      <c r="G29" s="29">
        <v>4245021302323</v>
      </c>
      <c r="H29" s="23"/>
      <c r="I29" s="13"/>
    </row>
    <row r="30" customHeight="1" spans="1:9">
      <c r="A30" s="13">
        <v>28</v>
      </c>
      <c r="B30" s="30" t="s">
        <v>74</v>
      </c>
      <c r="C30" s="31" t="s">
        <v>75</v>
      </c>
      <c r="D30" s="32">
        <v>1450200126</v>
      </c>
      <c r="E30" s="32">
        <v>1</v>
      </c>
      <c r="F30" s="17" t="s">
        <v>76</v>
      </c>
      <c r="G30" s="17" t="s">
        <v>77</v>
      </c>
      <c r="H30" s="33">
        <v>53.83</v>
      </c>
      <c r="I30" s="13" t="s">
        <v>36</v>
      </c>
    </row>
    <row r="31" customHeight="1" spans="1:9">
      <c r="A31" s="13">
        <v>29</v>
      </c>
      <c r="B31" s="34"/>
      <c r="C31" s="31"/>
      <c r="D31" s="17"/>
      <c r="E31" s="17"/>
      <c r="F31" s="17" t="s">
        <v>78</v>
      </c>
      <c r="G31" s="17" t="s">
        <v>79</v>
      </c>
      <c r="H31" s="33"/>
      <c r="I31" s="13"/>
    </row>
    <row r="32" customHeight="1" spans="1:9">
      <c r="A32" s="13">
        <v>30</v>
      </c>
      <c r="B32" s="34"/>
      <c r="C32" s="31"/>
      <c r="D32" s="17"/>
      <c r="E32" s="17"/>
      <c r="F32" s="17" t="s">
        <v>80</v>
      </c>
      <c r="G32" s="17" t="s">
        <v>81</v>
      </c>
      <c r="H32" s="33"/>
      <c r="I32" s="13"/>
    </row>
    <row r="33" customHeight="1" spans="1:9">
      <c r="A33" s="13">
        <v>31</v>
      </c>
      <c r="B33" s="34"/>
      <c r="C33" s="31" t="s">
        <v>55</v>
      </c>
      <c r="D33" s="32">
        <v>1450200127</v>
      </c>
      <c r="E33" s="32">
        <v>1</v>
      </c>
      <c r="F33" s="17" t="s">
        <v>82</v>
      </c>
      <c r="G33" s="17" t="s">
        <v>83</v>
      </c>
      <c r="H33" s="33">
        <v>60.5</v>
      </c>
      <c r="I33" s="13" t="s">
        <v>36</v>
      </c>
    </row>
    <row r="34" customHeight="1" spans="1:9">
      <c r="A34" s="13">
        <v>32</v>
      </c>
      <c r="B34" s="34"/>
      <c r="C34" s="31"/>
      <c r="D34" s="17"/>
      <c r="E34" s="17"/>
      <c r="F34" s="17" t="s">
        <v>84</v>
      </c>
      <c r="G34" s="17" t="s">
        <v>85</v>
      </c>
      <c r="H34" s="33"/>
      <c r="I34" s="13"/>
    </row>
    <row r="35" customHeight="1" spans="1:9">
      <c r="A35" s="13">
        <v>33</v>
      </c>
      <c r="B35" s="34"/>
      <c r="C35" s="31"/>
      <c r="D35" s="17"/>
      <c r="E35" s="17"/>
      <c r="F35" s="17" t="s">
        <v>86</v>
      </c>
      <c r="G35" s="17" t="s">
        <v>87</v>
      </c>
      <c r="H35" s="33"/>
      <c r="I35" s="13"/>
    </row>
    <row r="36" customHeight="1" spans="1:9">
      <c r="A36" s="13">
        <v>34</v>
      </c>
      <c r="B36" s="34"/>
      <c r="C36" s="31" t="s">
        <v>88</v>
      </c>
      <c r="D36" s="32">
        <v>1450200128</v>
      </c>
      <c r="E36" s="32">
        <v>1</v>
      </c>
      <c r="F36" s="17" t="s">
        <v>89</v>
      </c>
      <c r="G36" s="17" t="s">
        <v>90</v>
      </c>
      <c r="H36" s="33">
        <v>54.33</v>
      </c>
      <c r="I36" s="13" t="s">
        <v>36</v>
      </c>
    </row>
    <row r="37" customHeight="1" spans="1:9">
      <c r="A37" s="13">
        <v>35</v>
      </c>
      <c r="B37" s="34"/>
      <c r="C37" s="35" t="s">
        <v>91</v>
      </c>
      <c r="D37" s="32">
        <v>1450200129</v>
      </c>
      <c r="E37" s="32">
        <v>1</v>
      </c>
      <c r="F37" s="17" t="s">
        <v>92</v>
      </c>
      <c r="G37" s="17" t="s">
        <v>93</v>
      </c>
      <c r="H37" s="33">
        <v>59.33</v>
      </c>
      <c r="I37" s="49" t="s">
        <v>36</v>
      </c>
    </row>
    <row r="38" customHeight="1" spans="1:9">
      <c r="A38" s="13">
        <v>36</v>
      </c>
      <c r="B38" s="34"/>
      <c r="C38" s="35"/>
      <c r="D38" s="17"/>
      <c r="E38" s="17"/>
      <c r="F38" s="17" t="s">
        <v>94</v>
      </c>
      <c r="G38" s="17" t="s">
        <v>95</v>
      </c>
      <c r="H38" s="33"/>
      <c r="I38" s="24"/>
    </row>
    <row r="39" customHeight="1" spans="1:9">
      <c r="A39" s="13">
        <v>37</v>
      </c>
      <c r="B39" s="34"/>
      <c r="C39" s="35"/>
      <c r="D39" s="17"/>
      <c r="E39" s="17"/>
      <c r="F39" s="17" t="s">
        <v>96</v>
      </c>
      <c r="G39" s="17" t="s">
        <v>97</v>
      </c>
      <c r="H39" s="33"/>
      <c r="I39" s="26"/>
    </row>
    <row r="40" customHeight="1" spans="1:9">
      <c r="A40" s="13">
        <v>38</v>
      </c>
      <c r="B40" s="34"/>
      <c r="C40" s="35" t="s">
        <v>98</v>
      </c>
      <c r="D40" s="32">
        <v>1450200130</v>
      </c>
      <c r="E40" s="32">
        <v>1</v>
      </c>
      <c r="F40" s="17" t="s">
        <v>99</v>
      </c>
      <c r="G40" s="17" t="s">
        <v>100</v>
      </c>
      <c r="H40" s="33">
        <v>60.67</v>
      </c>
      <c r="I40" s="49" t="s">
        <v>36</v>
      </c>
    </row>
    <row r="41" customHeight="1" spans="1:9">
      <c r="A41" s="13">
        <v>39</v>
      </c>
      <c r="B41" s="34"/>
      <c r="C41" s="35"/>
      <c r="D41" s="17"/>
      <c r="E41" s="17"/>
      <c r="F41" s="17" t="s">
        <v>101</v>
      </c>
      <c r="G41" s="17" t="s">
        <v>102</v>
      </c>
      <c r="H41" s="33"/>
      <c r="I41" s="24"/>
    </row>
    <row r="42" customHeight="1" spans="1:9">
      <c r="A42" s="13">
        <v>40</v>
      </c>
      <c r="B42" s="34"/>
      <c r="C42" s="35"/>
      <c r="D42" s="17"/>
      <c r="E42" s="17"/>
      <c r="F42" s="17" t="s">
        <v>103</v>
      </c>
      <c r="G42" s="17" t="s">
        <v>104</v>
      </c>
      <c r="H42" s="33"/>
      <c r="I42" s="26"/>
    </row>
    <row r="43" customHeight="1" spans="1:9">
      <c r="A43" s="13">
        <v>41</v>
      </c>
      <c r="B43" s="34"/>
      <c r="C43" s="36" t="s">
        <v>105</v>
      </c>
      <c r="D43" s="37">
        <v>1450200131</v>
      </c>
      <c r="E43" s="37">
        <v>1</v>
      </c>
      <c r="F43" s="17" t="s">
        <v>106</v>
      </c>
      <c r="G43" s="17" t="s">
        <v>107</v>
      </c>
      <c r="H43" s="38">
        <v>53.33</v>
      </c>
      <c r="I43" s="24" t="s">
        <v>36</v>
      </c>
    </row>
    <row r="44" customHeight="1" spans="1:9">
      <c r="A44" s="13">
        <v>42</v>
      </c>
      <c r="B44" s="34"/>
      <c r="C44" s="39"/>
      <c r="D44" s="40"/>
      <c r="E44" s="40"/>
      <c r="F44" s="17" t="s">
        <v>108</v>
      </c>
      <c r="G44" s="41">
        <v>4245021303416</v>
      </c>
      <c r="H44" s="42"/>
      <c r="I44" s="24"/>
    </row>
    <row r="45" customHeight="1" spans="1:9">
      <c r="A45" s="13">
        <v>43</v>
      </c>
      <c r="B45" s="34"/>
      <c r="C45" s="43"/>
      <c r="D45" s="44"/>
      <c r="E45" s="44"/>
      <c r="F45" s="45" t="s">
        <v>109</v>
      </c>
      <c r="G45" s="41">
        <v>4245021302324</v>
      </c>
      <c r="H45" s="46"/>
      <c r="I45" s="26"/>
    </row>
    <row r="46" customHeight="1" spans="1:9">
      <c r="A46" s="13">
        <v>44</v>
      </c>
      <c r="B46" s="34"/>
      <c r="C46" s="35" t="s">
        <v>33</v>
      </c>
      <c r="D46" s="32">
        <v>1450200132</v>
      </c>
      <c r="E46" s="32">
        <v>1</v>
      </c>
      <c r="F46" s="17" t="s">
        <v>110</v>
      </c>
      <c r="G46" s="17" t="s">
        <v>111</v>
      </c>
      <c r="H46" s="33">
        <v>50.17</v>
      </c>
      <c r="I46" s="49" t="s">
        <v>36</v>
      </c>
    </row>
    <row r="47" customHeight="1" spans="1:9">
      <c r="A47" s="13">
        <v>45</v>
      </c>
      <c r="B47" s="34"/>
      <c r="C47" s="35"/>
      <c r="D47" s="17"/>
      <c r="E47" s="17"/>
      <c r="F47" s="17" t="s">
        <v>112</v>
      </c>
      <c r="G47" s="17" t="s">
        <v>113</v>
      </c>
      <c r="H47" s="33"/>
      <c r="I47" s="24"/>
    </row>
    <row r="48" customHeight="1" spans="1:9">
      <c r="A48" s="13">
        <v>46</v>
      </c>
      <c r="B48" s="47"/>
      <c r="C48" s="35"/>
      <c r="D48" s="17"/>
      <c r="E48" s="17"/>
      <c r="F48" s="17" t="s">
        <v>114</v>
      </c>
      <c r="G48" s="17" t="s">
        <v>115</v>
      </c>
      <c r="H48" s="33"/>
      <c r="I48" s="26"/>
    </row>
    <row r="49" customHeight="1" spans="1:9">
      <c r="A49" s="13">
        <v>47</v>
      </c>
      <c r="B49" s="30" t="s">
        <v>74</v>
      </c>
      <c r="C49" s="35" t="s">
        <v>116</v>
      </c>
      <c r="D49" s="32">
        <v>1450200133</v>
      </c>
      <c r="E49" s="32">
        <v>1</v>
      </c>
      <c r="F49" s="17" t="s">
        <v>117</v>
      </c>
      <c r="G49" s="17" t="s">
        <v>118</v>
      </c>
      <c r="H49" s="33">
        <v>54.83</v>
      </c>
      <c r="I49" s="49" t="s">
        <v>36</v>
      </c>
    </row>
    <row r="50" customHeight="1" spans="1:9">
      <c r="A50" s="13">
        <v>48</v>
      </c>
      <c r="B50" s="34"/>
      <c r="C50" s="35"/>
      <c r="D50" s="17"/>
      <c r="E50" s="17"/>
      <c r="F50" s="17" t="s">
        <v>119</v>
      </c>
      <c r="G50" s="17" t="s">
        <v>120</v>
      </c>
      <c r="H50" s="33"/>
      <c r="I50" s="24"/>
    </row>
    <row r="51" customHeight="1" spans="1:9">
      <c r="A51" s="13">
        <v>49</v>
      </c>
      <c r="B51" s="34"/>
      <c r="C51" s="35"/>
      <c r="D51" s="17"/>
      <c r="E51" s="17"/>
      <c r="F51" s="17" t="s">
        <v>121</v>
      </c>
      <c r="G51" s="17" t="s">
        <v>122</v>
      </c>
      <c r="H51" s="33"/>
      <c r="I51" s="26"/>
    </row>
    <row r="52" customHeight="1" spans="1:9">
      <c r="A52" s="13">
        <v>50</v>
      </c>
      <c r="B52" s="34"/>
      <c r="C52" s="35" t="s">
        <v>123</v>
      </c>
      <c r="D52" s="32">
        <v>1450200134</v>
      </c>
      <c r="E52" s="32">
        <v>1</v>
      </c>
      <c r="F52" s="17" t="s">
        <v>124</v>
      </c>
      <c r="G52" s="17" t="s">
        <v>125</v>
      </c>
      <c r="H52" s="33">
        <v>63</v>
      </c>
      <c r="I52" s="49" t="s">
        <v>36</v>
      </c>
    </row>
    <row r="53" customHeight="1" spans="1:9">
      <c r="A53" s="13">
        <v>51</v>
      </c>
      <c r="B53" s="34"/>
      <c r="C53" s="35"/>
      <c r="D53" s="17"/>
      <c r="E53" s="17"/>
      <c r="F53" s="17" t="s">
        <v>126</v>
      </c>
      <c r="G53" s="17" t="s">
        <v>127</v>
      </c>
      <c r="H53" s="33"/>
      <c r="I53" s="24"/>
    </row>
    <row r="54" customHeight="1" spans="1:9">
      <c r="A54" s="13">
        <v>52</v>
      </c>
      <c r="B54" s="34"/>
      <c r="C54" s="35"/>
      <c r="D54" s="17"/>
      <c r="E54" s="17"/>
      <c r="F54" s="17" t="s">
        <v>128</v>
      </c>
      <c r="G54" s="17" t="s">
        <v>129</v>
      </c>
      <c r="H54" s="33"/>
      <c r="I54" s="26"/>
    </row>
    <row r="55" customHeight="1" spans="1:9">
      <c r="A55" s="13">
        <v>53</v>
      </c>
      <c r="B55" s="34"/>
      <c r="C55" s="31" t="s">
        <v>130</v>
      </c>
      <c r="D55" s="32">
        <v>1450200135</v>
      </c>
      <c r="E55" s="32">
        <v>1</v>
      </c>
      <c r="F55" s="17" t="s">
        <v>131</v>
      </c>
      <c r="G55" s="17" t="s">
        <v>132</v>
      </c>
      <c r="H55" s="33">
        <v>55.27</v>
      </c>
      <c r="I55" s="50" t="s">
        <v>14</v>
      </c>
    </row>
    <row r="56" customHeight="1" spans="1:9">
      <c r="A56" s="13">
        <v>54</v>
      </c>
      <c r="B56" s="34"/>
      <c r="C56" s="31"/>
      <c r="D56" s="17"/>
      <c r="E56" s="17"/>
      <c r="F56" s="17" t="s">
        <v>133</v>
      </c>
      <c r="G56" s="17" t="s">
        <v>134</v>
      </c>
      <c r="H56" s="33"/>
      <c r="I56" s="51"/>
    </row>
    <row r="57" customHeight="1" spans="1:9">
      <c r="A57" s="13">
        <v>55</v>
      </c>
      <c r="B57" s="34"/>
      <c r="C57" s="35" t="s">
        <v>135</v>
      </c>
      <c r="D57" s="32">
        <v>1450200136</v>
      </c>
      <c r="E57" s="32">
        <v>2</v>
      </c>
      <c r="F57" s="17" t="s">
        <v>136</v>
      </c>
      <c r="G57" s="17" t="s">
        <v>137</v>
      </c>
      <c r="H57" s="33">
        <v>56.67</v>
      </c>
      <c r="I57" s="49" t="s">
        <v>36</v>
      </c>
    </row>
    <row r="58" customHeight="1" spans="1:9">
      <c r="A58" s="13">
        <v>56</v>
      </c>
      <c r="B58" s="34"/>
      <c r="C58" s="35"/>
      <c r="D58" s="17"/>
      <c r="E58" s="17"/>
      <c r="F58" s="17" t="s">
        <v>138</v>
      </c>
      <c r="G58" s="17" t="s">
        <v>139</v>
      </c>
      <c r="H58" s="33"/>
      <c r="I58" s="24"/>
    </row>
    <row r="59" customHeight="1" spans="1:9">
      <c r="A59" s="13">
        <v>57</v>
      </c>
      <c r="B59" s="34"/>
      <c r="C59" s="35"/>
      <c r="D59" s="17"/>
      <c r="E59" s="17"/>
      <c r="F59" s="17" t="s">
        <v>140</v>
      </c>
      <c r="G59" s="17" t="s">
        <v>141</v>
      </c>
      <c r="H59" s="33"/>
      <c r="I59" s="24"/>
    </row>
    <row r="60" customHeight="1" spans="1:9">
      <c r="A60" s="13">
        <v>58</v>
      </c>
      <c r="B60" s="34"/>
      <c r="C60" s="35"/>
      <c r="D60" s="17"/>
      <c r="E60" s="17"/>
      <c r="F60" s="17" t="s">
        <v>142</v>
      </c>
      <c r="G60" s="17" t="s">
        <v>143</v>
      </c>
      <c r="H60" s="33"/>
      <c r="I60" s="24"/>
    </row>
    <row r="61" customHeight="1" spans="1:9">
      <c r="A61" s="13">
        <v>59</v>
      </c>
      <c r="B61" s="34"/>
      <c r="C61" s="35"/>
      <c r="D61" s="17"/>
      <c r="E61" s="17"/>
      <c r="F61" s="17" t="s">
        <v>144</v>
      </c>
      <c r="G61" s="17" t="s">
        <v>145</v>
      </c>
      <c r="H61" s="33"/>
      <c r="I61" s="24"/>
    </row>
    <row r="62" customHeight="1" spans="1:9">
      <c r="A62" s="13">
        <v>60</v>
      </c>
      <c r="B62" s="34"/>
      <c r="C62" s="35"/>
      <c r="D62" s="17"/>
      <c r="E62" s="17"/>
      <c r="F62" s="17" t="s">
        <v>146</v>
      </c>
      <c r="G62" s="17" t="s">
        <v>147</v>
      </c>
      <c r="H62" s="33"/>
      <c r="I62" s="26"/>
    </row>
    <row r="63" customHeight="1" spans="1:9">
      <c r="A63" s="13">
        <v>61</v>
      </c>
      <c r="B63" s="34"/>
      <c r="C63" s="35" t="s">
        <v>41</v>
      </c>
      <c r="D63" s="32">
        <v>1450200137</v>
      </c>
      <c r="E63" s="32">
        <v>1</v>
      </c>
      <c r="F63" s="17" t="s">
        <v>148</v>
      </c>
      <c r="G63" s="17" t="s">
        <v>149</v>
      </c>
      <c r="H63" s="33">
        <v>58.33</v>
      </c>
      <c r="I63" s="49" t="s">
        <v>36</v>
      </c>
    </row>
    <row r="64" customHeight="1" spans="1:9">
      <c r="A64" s="13">
        <v>62</v>
      </c>
      <c r="B64" s="34"/>
      <c r="C64" s="35"/>
      <c r="D64" s="17"/>
      <c r="E64" s="17"/>
      <c r="F64" s="17" t="s">
        <v>150</v>
      </c>
      <c r="G64" s="17" t="s">
        <v>151</v>
      </c>
      <c r="H64" s="33"/>
      <c r="I64" s="24"/>
    </row>
    <row r="65" customHeight="1" spans="1:9">
      <c r="A65" s="13">
        <v>63</v>
      </c>
      <c r="B65" s="47"/>
      <c r="C65" s="35"/>
      <c r="D65" s="17"/>
      <c r="E65" s="17"/>
      <c r="F65" s="17" t="s">
        <v>152</v>
      </c>
      <c r="G65" s="17" t="s">
        <v>153</v>
      </c>
      <c r="H65" s="33"/>
      <c r="I65" s="26"/>
    </row>
    <row r="66" s="3" customFormat="1" customHeight="1" spans="1:9">
      <c r="A66" s="13">
        <v>64</v>
      </c>
      <c r="B66" s="14" t="s">
        <v>154</v>
      </c>
      <c r="C66" s="14" t="s">
        <v>68</v>
      </c>
      <c r="D66" s="15">
        <v>1450200139</v>
      </c>
      <c r="E66" s="15">
        <v>1</v>
      </c>
      <c r="F66" s="16" t="s">
        <v>155</v>
      </c>
      <c r="G66" s="52" t="s">
        <v>156</v>
      </c>
      <c r="H66" s="14">
        <v>58.67</v>
      </c>
      <c r="I66" s="75" t="s">
        <v>36</v>
      </c>
    </row>
    <row r="67" s="3" customFormat="1" ht="20" customHeight="1" spans="1:9">
      <c r="A67" s="13">
        <v>65</v>
      </c>
      <c r="B67" s="14"/>
      <c r="C67" s="14"/>
      <c r="D67" s="15"/>
      <c r="E67" s="15"/>
      <c r="F67" s="16" t="s">
        <v>157</v>
      </c>
      <c r="G67" s="52" t="s">
        <v>158</v>
      </c>
      <c r="H67" s="14"/>
      <c r="I67" s="75"/>
    </row>
    <row r="68" s="3" customFormat="1" ht="20" customHeight="1" spans="1:9">
      <c r="A68" s="13">
        <v>66</v>
      </c>
      <c r="B68" s="14"/>
      <c r="C68" s="14"/>
      <c r="D68" s="15"/>
      <c r="E68" s="15"/>
      <c r="F68" s="16" t="s">
        <v>159</v>
      </c>
      <c r="G68" s="52" t="s">
        <v>160</v>
      </c>
      <c r="H68" s="14"/>
      <c r="I68" s="75"/>
    </row>
    <row r="69" s="3" customFormat="1" ht="21" customHeight="1" spans="1:9">
      <c r="A69" s="13">
        <v>67</v>
      </c>
      <c r="B69" s="14" t="s">
        <v>154</v>
      </c>
      <c r="C69" s="14" t="s">
        <v>161</v>
      </c>
      <c r="D69" s="15">
        <v>1450200140</v>
      </c>
      <c r="E69" s="15">
        <v>1</v>
      </c>
      <c r="F69" s="16" t="s">
        <v>162</v>
      </c>
      <c r="G69" s="52" t="s">
        <v>163</v>
      </c>
      <c r="H69" s="14">
        <v>58.67</v>
      </c>
      <c r="I69" s="75" t="s">
        <v>36</v>
      </c>
    </row>
    <row r="70" s="3" customFormat="1" ht="21" customHeight="1" spans="1:9">
      <c r="A70" s="13">
        <v>68</v>
      </c>
      <c r="B70" s="14"/>
      <c r="C70" s="14"/>
      <c r="D70" s="15"/>
      <c r="E70" s="15"/>
      <c r="F70" s="16" t="s">
        <v>164</v>
      </c>
      <c r="G70" s="52" t="s">
        <v>165</v>
      </c>
      <c r="H70" s="14"/>
      <c r="I70" s="75"/>
    </row>
    <row r="71" s="3" customFormat="1" ht="18" customHeight="1" spans="1:9">
      <c r="A71" s="13">
        <v>69</v>
      </c>
      <c r="B71" s="14"/>
      <c r="C71" s="14"/>
      <c r="D71" s="15"/>
      <c r="E71" s="15"/>
      <c r="F71" s="16" t="s">
        <v>166</v>
      </c>
      <c r="G71" s="52" t="s">
        <v>167</v>
      </c>
      <c r="H71" s="14"/>
      <c r="I71" s="75"/>
    </row>
    <row r="72" s="3" customFormat="1" customHeight="1" spans="1:9">
      <c r="A72" s="13">
        <v>70</v>
      </c>
      <c r="B72" s="14" t="s">
        <v>154</v>
      </c>
      <c r="C72" s="14" t="s">
        <v>123</v>
      </c>
      <c r="D72" s="15">
        <v>1450200141</v>
      </c>
      <c r="E72" s="15">
        <v>1</v>
      </c>
      <c r="F72" s="16" t="s">
        <v>168</v>
      </c>
      <c r="G72" s="52" t="s">
        <v>169</v>
      </c>
      <c r="H72" s="19">
        <v>59</v>
      </c>
      <c r="I72" s="75" t="s">
        <v>36</v>
      </c>
    </row>
    <row r="73" s="3" customFormat="1" customHeight="1" spans="1:9">
      <c r="A73" s="13">
        <v>71</v>
      </c>
      <c r="B73" s="14"/>
      <c r="C73" s="14"/>
      <c r="D73" s="15"/>
      <c r="E73" s="15"/>
      <c r="F73" s="16" t="s">
        <v>170</v>
      </c>
      <c r="G73" s="52" t="s">
        <v>171</v>
      </c>
      <c r="H73" s="23"/>
      <c r="I73" s="75"/>
    </row>
    <row r="74" s="3" customFormat="1" customHeight="1" spans="1:9">
      <c r="A74" s="13">
        <v>72</v>
      </c>
      <c r="B74" s="14" t="s">
        <v>154</v>
      </c>
      <c r="C74" s="14" t="s">
        <v>172</v>
      </c>
      <c r="D74" s="15">
        <v>1450200142</v>
      </c>
      <c r="E74" s="15">
        <v>1</v>
      </c>
      <c r="F74" s="16" t="s">
        <v>173</v>
      </c>
      <c r="G74" s="52" t="s">
        <v>174</v>
      </c>
      <c r="H74" s="14">
        <v>48.17</v>
      </c>
      <c r="I74" s="75" t="s">
        <v>36</v>
      </c>
    </row>
    <row r="75" s="3" customFormat="1" customHeight="1" spans="1:9">
      <c r="A75" s="13">
        <v>73</v>
      </c>
      <c r="B75" s="14" t="s">
        <v>175</v>
      </c>
      <c r="C75" s="24" t="s">
        <v>176</v>
      </c>
      <c r="D75" s="25" t="s">
        <v>177</v>
      </c>
      <c r="E75" s="18">
        <v>1</v>
      </c>
      <c r="F75" s="17" t="s">
        <v>178</v>
      </c>
      <c r="G75" s="17" t="s">
        <v>179</v>
      </c>
      <c r="H75" s="19">
        <v>65.33</v>
      </c>
      <c r="I75" s="75" t="s">
        <v>36</v>
      </c>
    </row>
    <row r="76" s="3" customFormat="1" customHeight="1" spans="1:9">
      <c r="A76" s="13">
        <v>74</v>
      </c>
      <c r="B76" s="14"/>
      <c r="C76" s="24"/>
      <c r="D76" s="25"/>
      <c r="E76" s="20"/>
      <c r="F76" s="17" t="s">
        <v>180</v>
      </c>
      <c r="G76" s="17" t="s">
        <v>181</v>
      </c>
      <c r="H76" s="21"/>
      <c r="I76" s="75"/>
    </row>
    <row r="77" s="3" customFormat="1" customHeight="1" spans="1:9">
      <c r="A77" s="13">
        <v>75</v>
      </c>
      <c r="B77" s="14"/>
      <c r="C77" s="26"/>
      <c r="D77" s="27"/>
      <c r="E77" s="22"/>
      <c r="F77" s="17" t="s">
        <v>182</v>
      </c>
      <c r="G77" s="17" t="s">
        <v>183</v>
      </c>
      <c r="H77" s="23"/>
      <c r="I77" s="75"/>
    </row>
    <row r="78" s="3" customFormat="1" customHeight="1" spans="1:9">
      <c r="A78" s="13">
        <v>76</v>
      </c>
      <c r="B78" s="14" t="s">
        <v>175</v>
      </c>
      <c r="C78" s="24" t="s">
        <v>75</v>
      </c>
      <c r="D78" s="15">
        <v>1450200144</v>
      </c>
      <c r="E78" s="18">
        <v>1</v>
      </c>
      <c r="F78" s="17" t="s">
        <v>184</v>
      </c>
      <c r="G78" s="17" t="s">
        <v>185</v>
      </c>
      <c r="H78" s="19">
        <v>48</v>
      </c>
      <c r="I78" s="75" t="s">
        <v>36</v>
      </c>
    </row>
    <row r="79" s="3" customFormat="1" customHeight="1" spans="1:9">
      <c r="A79" s="13">
        <v>77</v>
      </c>
      <c r="B79" s="14"/>
      <c r="C79" s="24"/>
      <c r="D79" s="15"/>
      <c r="E79" s="20"/>
      <c r="F79" s="17" t="s">
        <v>186</v>
      </c>
      <c r="G79" s="17" t="s">
        <v>187</v>
      </c>
      <c r="H79" s="21"/>
      <c r="I79" s="75"/>
    </row>
    <row r="80" s="3" customFormat="1" customHeight="1" spans="1:9">
      <c r="A80" s="13">
        <v>78</v>
      </c>
      <c r="B80" s="14"/>
      <c r="C80" s="26"/>
      <c r="D80" s="15"/>
      <c r="E80" s="22"/>
      <c r="F80" s="17" t="s">
        <v>188</v>
      </c>
      <c r="G80" s="17" t="s">
        <v>189</v>
      </c>
      <c r="H80" s="23"/>
      <c r="I80" s="75"/>
    </row>
    <row r="81" s="3" customFormat="1" customHeight="1" spans="1:9">
      <c r="A81" s="13">
        <v>79</v>
      </c>
      <c r="B81" s="19" t="s">
        <v>175</v>
      </c>
      <c r="C81" s="24" t="s">
        <v>190</v>
      </c>
      <c r="D81" s="25" t="s">
        <v>191</v>
      </c>
      <c r="E81" s="18">
        <v>1</v>
      </c>
      <c r="F81" s="17" t="s">
        <v>192</v>
      </c>
      <c r="G81" s="17" t="s">
        <v>193</v>
      </c>
      <c r="H81" s="19">
        <v>41.83</v>
      </c>
      <c r="I81" s="82" t="s">
        <v>14</v>
      </c>
    </row>
    <row r="82" s="3" customFormat="1" customHeight="1" spans="1:9">
      <c r="A82" s="13">
        <v>80</v>
      </c>
      <c r="B82" s="23"/>
      <c r="C82" s="26"/>
      <c r="D82" s="27"/>
      <c r="E82" s="22"/>
      <c r="F82" s="45" t="s">
        <v>194</v>
      </c>
      <c r="G82" s="53">
        <v>1145022003726</v>
      </c>
      <c r="H82" s="23"/>
      <c r="I82" s="83"/>
    </row>
    <row r="83" s="3" customFormat="1" customHeight="1" spans="1:9">
      <c r="A83" s="13">
        <v>81</v>
      </c>
      <c r="B83" s="54" t="s">
        <v>195</v>
      </c>
      <c r="C83" s="14" t="s">
        <v>196</v>
      </c>
      <c r="D83" s="55" t="s">
        <v>197</v>
      </c>
      <c r="E83" s="55">
        <v>1</v>
      </c>
      <c r="F83" s="56" t="s">
        <v>198</v>
      </c>
      <c r="G83" s="56" t="s">
        <v>199</v>
      </c>
      <c r="H83" s="57">
        <v>60.83</v>
      </c>
      <c r="I83" s="75" t="s">
        <v>36</v>
      </c>
    </row>
    <row r="84" s="3" customFormat="1" customHeight="1" spans="1:9">
      <c r="A84" s="13">
        <v>82</v>
      </c>
      <c r="B84" s="58"/>
      <c r="C84" s="19" t="s">
        <v>200</v>
      </c>
      <c r="D84" s="59" t="s">
        <v>201</v>
      </c>
      <c r="E84" s="60">
        <v>1</v>
      </c>
      <c r="F84" s="56" t="s">
        <v>202</v>
      </c>
      <c r="G84" s="56" t="s">
        <v>203</v>
      </c>
      <c r="H84" s="61">
        <v>50.83</v>
      </c>
      <c r="I84" s="75" t="s">
        <v>36</v>
      </c>
    </row>
    <row r="85" s="3" customFormat="1" ht="20" customHeight="1" spans="1:9">
      <c r="A85" s="13">
        <v>83</v>
      </c>
      <c r="B85" s="58"/>
      <c r="C85" s="23"/>
      <c r="D85" s="62"/>
      <c r="E85" s="63"/>
      <c r="F85" s="56" t="s">
        <v>204</v>
      </c>
      <c r="G85" s="56" t="s">
        <v>205</v>
      </c>
      <c r="H85" s="64"/>
      <c r="I85" s="75"/>
    </row>
    <row r="86" s="3" customFormat="1" ht="21" customHeight="1" spans="1:9">
      <c r="A86" s="13">
        <v>84</v>
      </c>
      <c r="B86" s="58"/>
      <c r="C86" s="19" t="s">
        <v>130</v>
      </c>
      <c r="D86" s="59" t="s">
        <v>206</v>
      </c>
      <c r="E86" s="60">
        <v>1</v>
      </c>
      <c r="F86" s="56" t="s">
        <v>207</v>
      </c>
      <c r="G86" s="56" t="s">
        <v>208</v>
      </c>
      <c r="H86" s="61">
        <v>58.4</v>
      </c>
      <c r="I86" s="75" t="s">
        <v>14</v>
      </c>
    </row>
    <row r="87" s="3" customFormat="1" ht="21" customHeight="1" spans="1:9">
      <c r="A87" s="13">
        <v>85</v>
      </c>
      <c r="B87" s="58"/>
      <c r="C87" s="21"/>
      <c r="D87" s="65"/>
      <c r="E87" s="66"/>
      <c r="F87" s="56" t="s">
        <v>209</v>
      </c>
      <c r="G87" s="56" t="s">
        <v>210</v>
      </c>
      <c r="H87" s="67"/>
      <c r="I87" s="75"/>
    </row>
    <row r="88" s="3" customFormat="1" ht="21" customHeight="1" spans="1:9">
      <c r="A88" s="13">
        <v>86</v>
      </c>
      <c r="B88" s="68"/>
      <c r="C88" s="23"/>
      <c r="D88" s="62"/>
      <c r="E88" s="63"/>
      <c r="F88" s="56" t="s">
        <v>211</v>
      </c>
      <c r="G88" s="56" t="s">
        <v>212</v>
      </c>
      <c r="H88" s="64"/>
      <c r="I88" s="75"/>
    </row>
    <row r="89" s="2" customFormat="1" customHeight="1" spans="1:9">
      <c r="A89" s="13">
        <v>87</v>
      </c>
      <c r="B89" s="69" t="s">
        <v>213</v>
      </c>
      <c r="C89" s="24" t="s">
        <v>161</v>
      </c>
      <c r="D89" s="25">
        <v>1450200153</v>
      </c>
      <c r="E89" s="15">
        <v>1</v>
      </c>
      <c r="F89" s="70" t="s">
        <v>214</v>
      </c>
      <c r="G89" s="70" t="s">
        <v>215</v>
      </c>
      <c r="H89" s="14">
        <v>59.83</v>
      </c>
      <c r="I89" s="13" t="s">
        <v>36</v>
      </c>
    </row>
    <row r="90" s="2" customFormat="1" customHeight="1" spans="1:9">
      <c r="A90" s="13">
        <v>88</v>
      </c>
      <c r="B90" s="69"/>
      <c r="C90" s="24"/>
      <c r="D90" s="25"/>
      <c r="E90" s="15"/>
      <c r="F90" s="70" t="s">
        <v>216</v>
      </c>
      <c r="G90" s="70" t="s">
        <v>217</v>
      </c>
      <c r="H90" s="14"/>
      <c r="I90" s="13"/>
    </row>
    <row r="91" s="2" customFormat="1" customHeight="1" spans="1:9">
      <c r="A91" s="13">
        <v>89</v>
      </c>
      <c r="B91" s="69"/>
      <c r="C91" s="26"/>
      <c r="D91" s="27"/>
      <c r="E91" s="15"/>
      <c r="F91" s="70" t="s">
        <v>218</v>
      </c>
      <c r="G91" s="70" t="s">
        <v>219</v>
      </c>
      <c r="H91" s="14"/>
      <c r="I91" s="13"/>
    </row>
    <row r="92" s="2" customFormat="1" customHeight="1" spans="1:9">
      <c r="A92" s="13">
        <v>90</v>
      </c>
      <c r="B92" s="69" t="s">
        <v>213</v>
      </c>
      <c r="C92" s="24" t="s">
        <v>220</v>
      </c>
      <c r="D92" s="25">
        <v>1450200154</v>
      </c>
      <c r="E92" s="15">
        <v>2</v>
      </c>
      <c r="F92" s="70" t="s">
        <v>221</v>
      </c>
      <c r="G92" s="70" t="s">
        <v>222</v>
      </c>
      <c r="H92" s="14">
        <v>38.33</v>
      </c>
      <c r="I92" s="13" t="s">
        <v>36</v>
      </c>
    </row>
    <row r="93" s="2" customFormat="1" customHeight="1" spans="1:9">
      <c r="A93" s="13">
        <v>91</v>
      </c>
      <c r="B93" s="69"/>
      <c r="C93" s="24"/>
      <c r="D93" s="25"/>
      <c r="E93" s="15"/>
      <c r="F93" s="70" t="s">
        <v>223</v>
      </c>
      <c r="G93" s="70" t="s">
        <v>224</v>
      </c>
      <c r="H93" s="14"/>
      <c r="I93" s="13"/>
    </row>
    <row r="94" s="2" customFormat="1" customHeight="1" spans="1:9">
      <c r="A94" s="13">
        <v>92</v>
      </c>
      <c r="B94" s="69"/>
      <c r="C94" s="26"/>
      <c r="D94" s="27"/>
      <c r="E94" s="15"/>
      <c r="F94" s="70" t="s">
        <v>225</v>
      </c>
      <c r="G94" s="70" t="s">
        <v>226</v>
      </c>
      <c r="H94" s="14"/>
      <c r="I94" s="13"/>
    </row>
    <row r="95" s="2" customFormat="1" customHeight="1" spans="1:9">
      <c r="A95" s="13">
        <v>93</v>
      </c>
      <c r="B95" s="54" t="s">
        <v>213</v>
      </c>
      <c r="C95" s="24" t="s">
        <v>227</v>
      </c>
      <c r="D95" s="25">
        <v>1450200155</v>
      </c>
      <c r="E95" s="18">
        <v>1</v>
      </c>
      <c r="F95" s="70" t="s">
        <v>228</v>
      </c>
      <c r="G95" s="70" t="s">
        <v>229</v>
      </c>
      <c r="H95" s="19">
        <v>59.33</v>
      </c>
      <c r="I95" s="49" t="s">
        <v>36</v>
      </c>
    </row>
    <row r="96" s="2" customFormat="1" customHeight="1" spans="1:9">
      <c r="A96" s="13">
        <v>94</v>
      </c>
      <c r="B96" s="68"/>
      <c r="C96" s="26"/>
      <c r="D96" s="27"/>
      <c r="E96" s="22"/>
      <c r="F96" s="70" t="s">
        <v>230</v>
      </c>
      <c r="G96" s="70" t="s">
        <v>231</v>
      </c>
      <c r="H96" s="23"/>
      <c r="I96" s="26"/>
    </row>
    <row r="97" s="2" customFormat="1" customHeight="1" spans="1:9">
      <c r="A97" s="13">
        <v>95</v>
      </c>
      <c r="B97" s="69" t="s">
        <v>213</v>
      </c>
      <c r="C97" s="24" t="s">
        <v>232</v>
      </c>
      <c r="D97" s="25">
        <v>1450200156</v>
      </c>
      <c r="E97" s="15">
        <v>1</v>
      </c>
      <c r="F97" s="70" t="s">
        <v>233</v>
      </c>
      <c r="G97" s="70" t="s">
        <v>234</v>
      </c>
      <c r="H97" s="14">
        <v>57.17</v>
      </c>
      <c r="I97" s="13" t="s">
        <v>36</v>
      </c>
    </row>
    <row r="98" s="2" customFormat="1" customHeight="1" spans="1:9">
      <c r="A98" s="13">
        <v>96</v>
      </c>
      <c r="B98" s="69"/>
      <c r="C98" s="24"/>
      <c r="D98" s="25"/>
      <c r="E98" s="15"/>
      <c r="F98" s="70" t="s">
        <v>235</v>
      </c>
      <c r="G98" s="70" t="s">
        <v>236</v>
      </c>
      <c r="H98" s="14"/>
      <c r="I98" s="13"/>
    </row>
    <row r="99" s="2" customFormat="1" customHeight="1" spans="1:9">
      <c r="A99" s="13">
        <v>97</v>
      </c>
      <c r="B99" s="69"/>
      <c r="C99" s="26"/>
      <c r="D99" s="27"/>
      <c r="E99" s="15"/>
      <c r="F99" s="70" t="s">
        <v>237</v>
      </c>
      <c r="G99" s="70" t="s">
        <v>238</v>
      </c>
      <c r="H99" s="14"/>
      <c r="I99" s="13"/>
    </row>
    <row r="100" s="2" customFormat="1" customHeight="1" spans="1:9">
      <c r="A100" s="13">
        <v>98</v>
      </c>
      <c r="B100" s="14" t="s">
        <v>239</v>
      </c>
      <c r="C100" s="14" t="s">
        <v>240</v>
      </c>
      <c r="D100" s="15">
        <v>1450200158</v>
      </c>
      <c r="E100" s="15">
        <v>1</v>
      </c>
      <c r="F100" s="17" t="s">
        <v>241</v>
      </c>
      <c r="G100" s="28" t="s">
        <v>242</v>
      </c>
      <c r="H100" s="14">
        <v>64.5</v>
      </c>
      <c r="I100" s="13" t="s">
        <v>14</v>
      </c>
    </row>
    <row r="101" s="2" customFormat="1" customHeight="1" spans="1:9">
      <c r="A101" s="13">
        <v>99</v>
      </c>
      <c r="B101" s="14"/>
      <c r="C101" s="14"/>
      <c r="D101" s="15"/>
      <c r="E101" s="15"/>
      <c r="F101" s="17" t="s">
        <v>243</v>
      </c>
      <c r="G101" s="28" t="s">
        <v>244</v>
      </c>
      <c r="H101" s="14"/>
      <c r="I101" s="13"/>
    </row>
    <row r="102" s="2" customFormat="1" ht="21" customHeight="1" spans="1:9">
      <c r="A102" s="13">
        <v>100</v>
      </c>
      <c r="B102" s="14"/>
      <c r="C102" s="14"/>
      <c r="D102" s="15"/>
      <c r="E102" s="15"/>
      <c r="F102" s="17" t="s">
        <v>245</v>
      </c>
      <c r="G102" s="28" t="s">
        <v>246</v>
      </c>
      <c r="H102" s="14"/>
      <c r="I102" s="13"/>
    </row>
    <row r="103" s="2" customFormat="1" ht="21" customHeight="1" spans="1:9">
      <c r="A103" s="13">
        <v>101</v>
      </c>
      <c r="B103" s="14" t="s">
        <v>247</v>
      </c>
      <c r="C103" s="14" t="s">
        <v>248</v>
      </c>
      <c r="D103" s="15" t="s">
        <v>249</v>
      </c>
      <c r="E103" s="15">
        <v>1</v>
      </c>
      <c r="F103" s="17" t="s">
        <v>250</v>
      </c>
      <c r="G103" s="17" t="s">
        <v>251</v>
      </c>
      <c r="H103" s="14">
        <v>59.33</v>
      </c>
      <c r="I103" s="13" t="s">
        <v>14</v>
      </c>
    </row>
    <row r="104" s="2" customFormat="1" ht="21" customHeight="1" spans="1:9">
      <c r="A104" s="13">
        <v>102</v>
      </c>
      <c r="B104" s="14"/>
      <c r="C104" s="14"/>
      <c r="D104" s="15"/>
      <c r="E104" s="15"/>
      <c r="F104" s="17" t="s">
        <v>252</v>
      </c>
      <c r="G104" s="17" t="s">
        <v>253</v>
      </c>
      <c r="H104" s="14"/>
      <c r="I104" s="13"/>
    </row>
    <row r="105" s="2" customFormat="1" ht="18" customHeight="1" spans="1:9">
      <c r="A105" s="13">
        <v>103</v>
      </c>
      <c r="B105" s="14"/>
      <c r="C105" s="14"/>
      <c r="D105" s="15"/>
      <c r="E105" s="15"/>
      <c r="F105" s="17" t="s">
        <v>254</v>
      </c>
      <c r="G105" s="17" t="s">
        <v>255</v>
      </c>
      <c r="H105" s="14"/>
      <c r="I105" s="13"/>
    </row>
    <row r="106" s="3" customFormat="1" ht="35.1" customHeight="1" spans="1:9">
      <c r="A106" s="13">
        <v>104</v>
      </c>
      <c r="B106" s="69" t="s">
        <v>256</v>
      </c>
      <c r="C106" s="14" t="s">
        <v>200</v>
      </c>
      <c r="D106" s="15">
        <v>1450200160</v>
      </c>
      <c r="E106" s="15">
        <v>1</v>
      </c>
      <c r="F106" s="71" t="s">
        <v>257</v>
      </c>
      <c r="G106" s="71" t="s">
        <v>258</v>
      </c>
      <c r="H106" s="14">
        <v>53.5</v>
      </c>
      <c r="I106" s="75" t="s">
        <v>36</v>
      </c>
    </row>
    <row r="107" s="3" customFormat="1" ht="35.1" customHeight="1" spans="1:9">
      <c r="A107" s="13">
        <v>105</v>
      </c>
      <c r="B107" s="69"/>
      <c r="C107" s="14"/>
      <c r="D107" s="15"/>
      <c r="E107" s="15"/>
      <c r="F107" s="71" t="s">
        <v>259</v>
      </c>
      <c r="G107" s="71" t="s">
        <v>260</v>
      </c>
      <c r="H107" s="14"/>
      <c r="I107" s="75"/>
    </row>
    <row r="108" s="3" customFormat="1" ht="35.1" customHeight="1" spans="1:9">
      <c r="A108" s="13">
        <v>106</v>
      </c>
      <c r="B108" s="69"/>
      <c r="C108" s="14"/>
      <c r="D108" s="15"/>
      <c r="E108" s="15"/>
      <c r="F108" s="71" t="s">
        <v>261</v>
      </c>
      <c r="G108" s="71" t="s">
        <v>262</v>
      </c>
      <c r="H108" s="14"/>
      <c r="I108" s="75"/>
    </row>
    <row r="109" s="3" customFormat="1" customHeight="1" spans="1:9">
      <c r="A109" s="13">
        <v>107</v>
      </c>
      <c r="B109" s="14" t="s">
        <v>263</v>
      </c>
      <c r="C109" s="14" t="s">
        <v>264</v>
      </c>
      <c r="D109" s="15">
        <v>1450200161</v>
      </c>
      <c r="E109" s="15">
        <v>1</v>
      </c>
      <c r="F109" s="72" t="s">
        <v>265</v>
      </c>
      <c r="G109" s="91" t="s">
        <v>266</v>
      </c>
      <c r="H109" s="14">
        <v>61.6666666666667</v>
      </c>
      <c r="I109" s="75" t="s">
        <v>36</v>
      </c>
    </row>
    <row r="110" s="3" customFormat="1" customHeight="1" spans="1:9">
      <c r="A110" s="13">
        <v>108</v>
      </c>
      <c r="B110" s="14"/>
      <c r="C110" s="14"/>
      <c r="D110" s="15"/>
      <c r="E110" s="15"/>
      <c r="F110" s="72" t="s">
        <v>267</v>
      </c>
      <c r="G110" s="91" t="s">
        <v>268</v>
      </c>
      <c r="H110" s="14"/>
      <c r="I110" s="75"/>
    </row>
    <row r="111" s="3" customFormat="1" customHeight="1" spans="1:9">
      <c r="A111" s="13">
        <v>109</v>
      </c>
      <c r="B111" s="14" t="s">
        <v>263</v>
      </c>
      <c r="C111" s="14" t="s">
        <v>269</v>
      </c>
      <c r="D111" s="15">
        <v>1450200162</v>
      </c>
      <c r="E111" s="15">
        <v>1</v>
      </c>
      <c r="F111" s="72" t="s">
        <v>270</v>
      </c>
      <c r="G111" s="91" t="s">
        <v>271</v>
      </c>
      <c r="H111" s="14">
        <v>56.1666666666667</v>
      </c>
      <c r="I111" s="75" t="s">
        <v>36</v>
      </c>
    </row>
    <row r="112" s="3" customFormat="1" customHeight="1" spans="1:9">
      <c r="A112" s="13">
        <v>110</v>
      </c>
      <c r="B112" s="14"/>
      <c r="C112" s="14"/>
      <c r="D112" s="15"/>
      <c r="E112" s="15"/>
      <c r="F112" s="72" t="s">
        <v>272</v>
      </c>
      <c r="G112" s="91" t="s">
        <v>273</v>
      </c>
      <c r="H112" s="14"/>
      <c r="I112" s="75"/>
    </row>
    <row r="113" s="3" customFormat="1" customHeight="1" spans="1:9">
      <c r="A113" s="13">
        <v>111</v>
      </c>
      <c r="B113" s="14"/>
      <c r="C113" s="14"/>
      <c r="D113" s="15"/>
      <c r="E113" s="15"/>
      <c r="F113" s="72" t="s">
        <v>274</v>
      </c>
      <c r="G113" s="91" t="s">
        <v>275</v>
      </c>
      <c r="H113" s="14"/>
      <c r="I113" s="75"/>
    </row>
    <row r="114" s="3" customFormat="1" customHeight="1" spans="1:9">
      <c r="A114" s="13">
        <v>112</v>
      </c>
      <c r="B114" s="14" t="s">
        <v>263</v>
      </c>
      <c r="C114" s="14" t="s">
        <v>269</v>
      </c>
      <c r="D114" s="15">
        <v>1450200163</v>
      </c>
      <c r="E114" s="15">
        <v>1</v>
      </c>
      <c r="F114" s="72" t="s">
        <v>276</v>
      </c>
      <c r="G114" s="91" t="s">
        <v>277</v>
      </c>
      <c r="H114" s="14">
        <v>53.6666666666667</v>
      </c>
      <c r="I114" s="75" t="s">
        <v>36</v>
      </c>
    </row>
    <row r="115" s="3" customFormat="1" customHeight="1" spans="1:9">
      <c r="A115" s="13">
        <v>113</v>
      </c>
      <c r="B115" s="14"/>
      <c r="C115" s="14"/>
      <c r="D115" s="15"/>
      <c r="E115" s="15"/>
      <c r="F115" s="72" t="s">
        <v>278</v>
      </c>
      <c r="G115" s="91" t="s">
        <v>279</v>
      </c>
      <c r="H115" s="14"/>
      <c r="I115" s="75"/>
    </row>
    <row r="116" s="3" customFormat="1" customHeight="1" spans="1:9">
      <c r="A116" s="13">
        <v>114</v>
      </c>
      <c r="B116" s="14"/>
      <c r="C116" s="14"/>
      <c r="D116" s="15"/>
      <c r="E116" s="15"/>
      <c r="F116" s="72" t="s">
        <v>280</v>
      </c>
      <c r="G116" s="91" t="s">
        <v>281</v>
      </c>
      <c r="H116" s="14"/>
      <c r="I116" s="75"/>
    </row>
    <row r="117" s="3" customFormat="1" customHeight="1" spans="1:9">
      <c r="A117" s="13">
        <v>115</v>
      </c>
      <c r="B117" s="14" t="s">
        <v>263</v>
      </c>
      <c r="C117" s="14" t="s">
        <v>248</v>
      </c>
      <c r="D117" s="15">
        <v>1450200164</v>
      </c>
      <c r="E117" s="15">
        <v>1</v>
      </c>
      <c r="F117" s="72" t="s">
        <v>282</v>
      </c>
      <c r="G117" s="91" t="s">
        <v>283</v>
      </c>
      <c r="H117" s="14">
        <v>60.1666666666667</v>
      </c>
      <c r="I117" s="75" t="s">
        <v>14</v>
      </c>
    </row>
    <row r="118" s="3" customFormat="1" customHeight="1" spans="1:9">
      <c r="A118" s="13">
        <v>116</v>
      </c>
      <c r="B118" s="14"/>
      <c r="C118" s="14"/>
      <c r="D118" s="15"/>
      <c r="E118" s="15"/>
      <c r="F118" s="72" t="s">
        <v>284</v>
      </c>
      <c r="G118" s="91" t="s">
        <v>285</v>
      </c>
      <c r="H118" s="14"/>
      <c r="I118" s="75"/>
    </row>
    <row r="119" s="3" customFormat="1" customHeight="1" spans="1:9">
      <c r="A119" s="13">
        <v>117</v>
      </c>
      <c r="B119" s="14"/>
      <c r="C119" s="14"/>
      <c r="D119" s="15"/>
      <c r="E119" s="15"/>
      <c r="F119" s="72" t="s">
        <v>286</v>
      </c>
      <c r="G119" s="91" t="s">
        <v>287</v>
      </c>
      <c r="H119" s="14"/>
      <c r="I119" s="75"/>
    </row>
    <row r="120" s="3" customFormat="1" ht="31" customHeight="1" spans="1:9">
      <c r="A120" s="13">
        <v>118</v>
      </c>
      <c r="B120" s="73" t="s">
        <v>288</v>
      </c>
      <c r="C120" s="73" t="s">
        <v>289</v>
      </c>
      <c r="D120" s="74">
        <v>1450200165</v>
      </c>
      <c r="E120" s="74">
        <v>2</v>
      </c>
      <c r="F120" s="75" t="s">
        <v>290</v>
      </c>
      <c r="G120" s="92" t="s">
        <v>291</v>
      </c>
      <c r="H120" s="73">
        <v>56.8333333333333</v>
      </c>
      <c r="I120" s="75" t="s">
        <v>36</v>
      </c>
    </row>
    <row r="121" s="3" customFormat="1" customHeight="1" spans="1:9">
      <c r="A121" s="13">
        <v>119</v>
      </c>
      <c r="B121" s="76" t="s">
        <v>288</v>
      </c>
      <c r="C121" s="73" t="s">
        <v>292</v>
      </c>
      <c r="D121" s="74">
        <v>1450200166</v>
      </c>
      <c r="E121" s="74">
        <v>1</v>
      </c>
      <c r="F121" s="75" t="s">
        <v>293</v>
      </c>
      <c r="G121" s="75" t="s">
        <v>294</v>
      </c>
      <c r="H121" s="73">
        <v>53</v>
      </c>
      <c r="I121" s="75" t="s">
        <v>36</v>
      </c>
    </row>
    <row r="122" s="3" customFormat="1" customHeight="1" spans="1:9">
      <c r="A122" s="13">
        <v>120</v>
      </c>
      <c r="B122" s="77"/>
      <c r="C122" s="73"/>
      <c r="D122" s="74"/>
      <c r="E122" s="74"/>
      <c r="F122" s="75" t="s">
        <v>295</v>
      </c>
      <c r="G122" s="75" t="s">
        <v>296</v>
      </c>
      <c r="H122" s="73"/>
      <c r="I122" s="75"/>
    </row>
    <row r="123" s="3" customFormat="1" customHeight="1" spans="1:9">
      <c r="A123" s="13">
        <v>121</v>
      </c>
      <c r="B123" s="78"/>
      <c r="C123" s="73"/>
      <c r="D123" s="74"/>
      <c r="E123" s="74"/>
      <c r="F123" s="75" t="s">
        <v>297</v>
      </c>
      <c r="G123" s="79">
        <v>4245021301101</v>
      </c>
      <c r="H123" s="73"/>
      <c r="I123" s="75"/>
    </row>
    <row r="124" s="3" customFormat="1" customHeight="1" spans="1:9">
      <c r="A124" s="13">
        <v>122</v>
      </c>
      <c r="B124" s="80" t="s">
        <v>298</v>
      </c>
      <c r="C124" s="75" t="s">
        <v>289</v>
      </c>
      <c r="D124" s="74">
        <v>1450200168</v>
      </c>
      <c r="E124" s="74">
        <v>1</v>
      </c>
      <c r="F124" s="75" t="s">
        <v>299</v>
      </c>
      <c r="G124" s="91" t="s">
        <v>300</v>
      </c>
      <c r="H124" s="75">
        <v>54.33</v>
      </c>
      <c r="I124" s="75" t="s">
        <v>36</v>
      </c>
    </row>
    <row r="125" s="3" customFormat="1" customHeight="1" spans="1:9">
      <c r="A125" s="13">
        <v>123</v>
      </c>
      <c r="B125" s="80" t="s">
        <v>298</v>
      </c>
      <c r="C125" s="75" t="s">
        <v>55</v>
      </c>
      <c r="D125" s="74">
        <v>1450200169</v>
      </c>
      <c r="E125" s="74">
        <v>2</v>
      </c>
      <c r="F125" s="70" t="s">
        <v>301</v>
      </c>
      <c r="G125" s="70" t="s">
        <v>302</v>
      </c>
      <c r="H125" s="75">
        <v>53.67</v>
      </c>
      <c r="I125" s="75" t="s">
        <v>36</v>
      </c>
    </row>
    <row r="126" s="3" customFormat="1" customHeight="1" spans="1:9">
      <c r="A126" s="13">
        <v>124</v>
      </c>
      <c r="B126" s="80"/>
      <c r="C126" s="75"/>
      <c r="D126" s="74"/>
      <c r="E126" s="74"/>
      <c r="F126" s="70" t="s">
        <v>303</v>
      </c>
      <c r="G126" s="70" t="s">
        <v>304</v>
      </c>
      <c r="H126" s="75"/>
      <c r="I126" s="75"/>
    </row>
    <row r="127" s="3" customFormat="1" customHeight="1" spans="1:9">
      <c r="A127" s="13">
        <v>125</v>
      </c>
      <c r="B127" s="80" t="s">
        <v>298</v>
      </c>
      <c r="C127" s="13" t="s">
        <v>161</v>
      </c>
      <c r="D127" s="70" t="s">
        <v>305</v>
      </c>
      <c r="E127" s="74">
        <v>1</v>
      </c>
      <c r="F127" s="70" t="s">
        <v>306</v>
      </c>
      <c r="G127" s="70" t="s">
        <v>307</v>
      </c>
      <c r="H127" s="75">
        <v>59.33</v>
      </c>
      <c r="I127" s="75" t="s">
        <v>36</v>
      </c>
    </row>
    <row r="128" s="3" customFormat="1" customHeight="1" spans="1:9">
      <c r="A128" s="13">
        <v>126</v>
      </c>
      <c r="B128" s="81" t="s">
        <v>298</v>
      </c>
      <c r="C128" s="13" t="s">
        <v>292</v>
      </c>
      <c r="D128" s="70" t="s">
        <v>308</v>
      </c>
      <c r="E128" s="74">
        <v>2</v>
      </c>
      <c r="F128" s="70" t="s">
        <v>309</v>
      </c>
      <c r="G128" s="70" t="s">
        <v>310</v>
      </c>
      <c r="H128" s="75">
        <v>51.17</v>
      </c>
      <c r="I128" s="75" t="s">
        <v>36</v>
      </c>
    </row>
    <row r="129" s="3" customFormat="1" customHeight="1" spans="1:9">
      <c r="A129" s="13">
        <v>127</v>
      </c>
      <c r="B129" s="84"/>
      <c r="C129" s="13"/>
      <c r="D129" s="70"/>
      <c r="E129" s="74"/>
      <c r="F129" s="70" t="s">
        <v>311</v>
      </c>
      <c r="G129" s="70" t="s">
        <v>312</v>
      </c>
      <c r="H129" s="75"/>
      <c r="I129" s="75"/>
    </row>
    <row r="130" s="3" customFormat="1" customHeight="1" spans="1:9">
      <c r="A130" s="13">
        <v>128</v>
      </c>
      <c r="B130" s="85"/>
      <c r="C130" s="13"/>
      <c r="D130" s="70"/>
      <c r="E130" s="74"/>
      <c r="F130" s="70" t="s">
        <v>313</v>
      </c>
      <c r="G130" s="70" t="s">
        <v>314</v>
      </c>
      <c r="H130" s="75"/>
      <c r="I130" s="75"/>
    </row>
    <row r="131" s="3" customFormat="1" customHeight="1" spans="1:9">
      <c r="A131" s="13">
        <v>129</v>
      </c>
      <c r="B131" s="81" t="s">
        <v>298</v>
      </c>
      <c r="C131" s="13" t="s">
        <v>315</v>
      </c>
      <c r="D131" s="70" t="s">
        <v>316</v>
      </c>
      <c r="E131" s="74">
        <v>1</v>
      </c>
      <c r="F131" s="70" t="s">
        <v>317</v>
      </c>
      <c r="G131" s="70" t="s">
        <v>318</v>
      </c>
      <c r="H131" s="75">
        <v>61.67</v>
      </c>
      <c r="I131" s="75" t="s">
        <v>36</v>
      </c>
    </row>
    <row r="132" s="3" customFormat="1" customHeight="1" spans="1:9">
      <c r="A132" s="13">
        <v>130</v>
      </c>
      <c r="B132" s="81" t="s">
        <v>298</v>
      </c>
      <c r="C132" s="13" t="s">
        <v>319</v>
      </c>
      <c r="D132" s="70" t="s">
        <v>320</v>
      </c>
      <c r="E132" s="74">
        <v>1</v>
      </c>
      <c r="F132" s="70" t="s">
        <v>321</v>
      </c>
      <c r="G132" s="70" t="s">
        <v>322</v>
      </c>
      <c r="H132" s="75">
        <v>60.17</v>
      </c>
      <c r="I132" s="75" t="s">
        <v>36</v>
      </c>
    </row>
    <row r="133" s="3" customFormat="1" ht="21" customHeight="1" spans="1:9">
      <c r="A133" s="13">
        <v>131</v>
      </c>
      <c r="B133" s="85"/>
      <c r="C133" s="13"/>
      <c r="D133" s="70"/>
      <c r="E133" s="74"/>
      <c r="F133" s="70" t="s">
        <v>323</v>
      </c>
      <c r="G133" s="70" t="s">
        <v>324</v>
      </c>
      <c r="H133" s="75"/>
      <c r="I133" s="75"/>
    </row>
    <row r="134" s="3" customFormat="1" ht="22" customHeight="1" spans="1:9">
      <c r="A134" s="13">
        <v>132</v>
      </c>
      <c r="B134" s="81" t="s">
        <v>298</v>
      </c>
      <c r="C134" s="13" t="s">
        <v>325</v>
      </c>
      <c r="D134" s="70" t="s">
        <v>326</v>
      </c>
      <c r="E134" s="74">
        <v>1</v>
      </c>
      <c r="F134" s="70" t="s">
        <v>327</v>
      </c>
      <c r="G134" s="70" t="s">
        <v>328</v>
      </c>
      <c r="H134" s="75">
        <v>53.33</v>
      </c>
      <c r="I134" s="75" t="s">
        <v>36</v>
      </c>
    </row>
    <row r="135" s="3" customFormat="1" ht="19" customHeight="1" spans="1:9">
      <c r="A135" s="13">
        <v>133</v>
      </c>
      <c r="B135" s="84"/>
      <c r="C135" s="13"/>
      <c r="D135" s="70"/>
      <c r="E135" s="74"/>
      <c r="F135" s="70" t="s">
        <v>329</v>
      </c>
      <c r="G135" s="70" t="s">
        <v>330</v>
      </c>
      <c r="H135" s="75"/>
      <c r="I135" s="75"/>
    </row>
    <row r="136" s="3" customFormat="1" ht="19" customHeight="1" spans="1:9">
      <c r="A136" s="13">
        <v>134</v>
      </c>
      <c r="B136" s="85"/>
      <c r="C136" s="13"/>
      <c r="D136" s="70"/>
      <c r="E136" s="74"/>
      <c r="F136" s="70" t="s">
        <v>331</v>
      </c>
      <c r="G136" s="70" t="s">
        <v>332</v>
      </c>
      <c r="H136" s="75"/>
      <c r="I136" s="75"/>
    </row>
    <row r="137" s="3" customFormat="1" customHeight="1" spans="1:9">
      <c r="A137" s="13">
        <v>135</v>
      </c>
      <c r="B137" s="69" t="s">
        <v>333</v>
      </c>
      <c r="C137" s="14" t="s">
        <v>227</v>
      </c>
      <c r="D137" s="15">
        <v>1450200177</v>
      </c>
      <c r="E137" s="15">
        <v>1</v>
      </c>
      <c r="F137" s="70" t="s">
        <v>334</v>
      </c>
      <c r="G137" s="70" t="s">
        <v>335</v>
      </c>
      <c r="H137" s="57">
        <v>64.33</v>
      </c>
      <c r="I137" s="75" t="s">
        <v>36</v>
      </c>
    </row>
    <row r="138" s="3" customFormat="1" customHeight="1" spans="1:9">
      <c r="A138" s="13">
        <v>136</v>
      </c>
      <c r="B138" s="69"/>
      <c r="C138" s="14"/>
      <c r="D138" s="15"/>
      <c r="E138" s="15"/>
      <c r="F138" s="70" t="s">
        <v>336</v>
      </c>
      <c r="G138" s="70" t="s">
        <v>337</v>
      </c>
      <c r="H138" s="57"/>
      <c r="I138" s="75"/>
    </row>
    <row r="139" s="3" customFormat="1" customHeight="1" spans="1:9">
      <c r="A139" s="13">
        <v>137</v>
      </c>
      <c r="B139" s="80" t="s">
        <v>333</v>
      </c>
      <c r="C139" s="13" t="s">
        <v>232</v>
      </c>
      <c r="D139" s="86">
        <v>1450200179</v>
      </c>
      <c r="E139" s="74">
        <v>1</v>
      </c>
      <c r="F139" s="70" t="s">
        <v>338</v>
      </c>
      <c r="G139" s="70" t="s">
        <v>339</v>
      </c>
      <c r="H139" s="73">
        <v>61.33</v>
      </c>
      <c r="I139" s="75" t="s">
        <v>36</v>
      </c>
    </row>
    <row r="140" s="3" customFormat="1" customHeight="1" spans="1:9">
      <c r="A140" s="13">
        <v>138</v>
      </c>
      <c r="B140" s="80"/>
      <c r="C140" s="13"/>
      <c r="D140" s="86"/>
      <c r="E140" s="74"/>
      <c r="F140" s="70" t="s">
        <v>340</v>
      </c>
      <c r="G140" s="70" t="s">
        <v>341</v>
      </c>
      <c r="H140" s="75"/>
      <c r="I140" s="75"/>
    </row>
    <row r="141" s="3" customFormat="1" customHeight="1" spans="1:9">
      <c r="A141" s="13">
        <v>139</v>
      </c>
      <c r="B141" s="80"/>
      <c r="C141" s="13"/>
      <c r="D141" s="86"/>
      <c r="E141" s="74"/>
      <c r="F141" s="70" t="s">
        <v>342</v>
      </c>
      <c r="G141" s="70" t="s">
        <v>343</v>
      </c>
      <c r="H141" s="75"/>
      <c r="I141" s="75"/>
    </row>
    <row r="142" customHeight="1" spans="1:9">
      <c r="A142" s="13">
        <v>140</v>
      </c>
      <c r="B142" s="14" t="s">
        <v>344</v>
      </c>
      <c r="C142" s="14" t="s">
        <v>345</v>
      </c>
      <c r="D142" s="15">
        <v>1450200180</v>
      </c>
      <c r="E142" s="15">
        <v>1</v>
      </c>
      <c r="F142" s="87" t="s">
        <v>346</v>
      </c>
      <c r="G142" s="87" t="s">
        <v>347</v>
      </c>
      <c r="H142" s="14">
        <v>52.33</v>
      </c>
      <c r="I142" s="75" t="s">
        <v>36</v>
      </c>
    </row>
    <row r="143" customHeight="1" spans="1:9">
      <c r="A143" s="13">
        <v>141</v>
      </c>
      <c r="B143" s="14"/>
      <c r="C143" s="14"/>
      <c r="D143" s="15"/>
      <c r="E143" s="15"/>
      <c r="F143" s="87" t="s">
        <v>348</v>
      </c>
      <c r="G143" s="87" t="s">
        <v>349</v>
      </c>
      <c r="H143" s="14"/>
      <c r="I143" s="75"/>
    </row>
    <row r="144" customHeight="1" spans="1:9">
      <c r="A144" s="13">
        <v>142</v>
      </c>
      <c r="B144" s="14"/>
      <c r="C144" s="14" t="s">
        <v>350</v>
      </c>
      <c r="D144" s="15">
        <v>1450200181</v>
      </c>
      <c r="E144" s="15">
        <v>1</v>
      </c>
      <c r="F144" s="87" t="s">
        <v>351</v>
      </c>
      <c r="G144" s="87" t="s">
        <v>352</v>
      </c>
      <c r="H144" s="14">
        <v>60.67</v>
      </c>
      <c r="I144" s="75" t="s">
        <v>36</v>
      </c>
    </row>
    <row r="145" customHeight="1" spans="1:9">
      <c r="A145" s="13">
        <v>143</v>
      </c>
      <c r="B145" s="14"/>
      <c r="C145" s="14"/>
      <c r="D145" s="15"/>
      <c r="E145" s="15"/>
      <c r="F145" s="87" t="s">
        <v>353</v>
      </c>
      <c r="G145" s="87" t="s">
        <v>354</v>
      </c>
      <c r="H145" s="14"/>
      <c r="I145" s="75"/>
    </row>
    <row r="146" customHeight="1" spans="1:9">
      <c r="A146" s="13">
        <v>144</v>
      </c>
      <c r="B146" s="14"/>
      <c r="C146" s="14"/>
      <c r="D146" s="15"/>
      <c r="E146" s="15"/>
      <c r="F146" s="87" t="s">
        <v>355</v>
      </c>
      <c r="G146" s="87" t="s">
        <v>356</v>
      </c>
      <c r="H146" s="14"/>
      <c r="I146" s="75"/>
    </row>
    <row r="147" customHeight="1" spans="1:9">
      <c r="A147" s="13">
        <v>145</v>
      </c>
      <c r="B147" s="14"/>
      <c r="C147" s="45" t="s">
        <v>130</v>
      </c>
      <c r="D147" s="74">
        <v>1450200182</v>
      </c>
      <c r="E147" s="88">
        <v>1</v>
      </c>
      <c r="F147" s="87" t="s">
        <v>357</v>
      </c>
      <c r="G147" s="87" t="s">
        <v>358</v>
      </c>
      <c r="H147" s="89">
        <v>57.1</v>
      </c>
      <c r="I147" s="82" t="s">
        <v>14</v>
      </c>
    </row>
    <row r="148" customHeight="1" spans="1:9">
      <c r="A148" s="13">
        <v>146</v>
      </c>
      <c r="B148" s="14"/>
      <c r="C148" s="45"/>
      <c r="D148" s="74"/>
      <c r="E148" s="88"/>
      <c r="F148" s="87" t="s">
        <v>359</v>
      </c>
      <c r="G148" s="87" t="s">
        <v>360</v>
      </c>
      <c r="H148" s="89"/>
      <c r="I148" s="83"/>
    </row>
    <row r="149" s="3" customFormat="1" customHeight="1" spans="1:9">
      <c r="A149" s="13">
        <v>147</v>
      </c>
      <c r="B149" s="69" t="s">
        <v>361</v>
      </c>
      <c r="C149" s="14" t="s">
        <v>248</v>
      </c>
      <c r="D149" s="15" t="s">
        <v>362</v>
      </c>
      <c r="E149" s="15">
        <v>1</v>
      </c>
      <c r="F149" s="90" t="s">
        <v>363</v>
      </c>
      <c r="G149" s="90" t="s">
        <v>364</v>
      </c>
      <c r="H149" s="14">
        <v>53</v>
      </c>
      <c r="I149" s="75" t="s">
        <v>14</v>
      </c>
    </row>
    <row r="150" s="3" customFormat="1" customHeight="1" spans="1:9">
      <c r="A150" s="13">
        <v>148</v>
      </c>
      <c r="B150" s="69"/>
      <c r="C150" s="14"/>
      <c r="D150" s="15"/>
      <c r="E150" s="15"/>
      <c r="F150" s="90" t="s">
        <v>365</v>
      </c>
      <c r="G150" s="90" t="s">
        <v>366</v>
      </c>
      <c r="H150" s="14"/>
      <c r="I150" s="75"/>
    </row>
    <row r="151" s="3" customFormat="1" customHeight="1" spans="1:9">
      <c r="A151" s="13">
        <v>149</v>
      </c>
      <c r="B151" s="69"/>
      <c r="C151" s="14"/>
      <c r="D151" s="15"/>
      <c r="E151" s="15"/>
      <c r="F151" s="90" t="s">
        <v>367</v>
      </c>
      <c r="G151" s="90" t="s">
        <v>368</v>
      </c>
      <c r="H151" s="14"/>
      <c r="I151" s="75"/>
    </row>
  </sheetData>
  <mergeCells count="282">
    <mergeCell ref="A1:I1"/>
    <mergeCell ref="B3:B11"/>
    <mergeCell ref="B12:B14"/>
    <mergeCell ref="B15:B17"/>
    <mergeCell ref="B18:B20"/>
    <mergeCell ref="B21:B23"/>
    <mergeCell ref="B24:B26"/>
    <mergeCell ref="B27:B29"/>
    <mergeCell ref="B30:B48"/>
    <mergeCell ref="B49:B65"/>
    <mergeCell ref="B66:B68"/>
    <mergeCell ref="B69:B71"/>
    <mergeCell ref="B72:B73"/>
    <mergeCell ref="B75:B77"/>
    <mergeCell ref="B78:B80"/>
    <mergeCell ref="B81:B82"/>
    <mergeCell ref="B83:B88"/>
    <mergeCell ref="B89:B91"/>
    <mergeCell ref="B92:B94"/>
    <mergeCell ref="B95:B96"/>
    <mergeCell ref="B97:B99"/>
    <mergeCell ref="B100:B102"/>
    <mergeCell ref="B103:B105"/>
    <mergeCell ref="B106:B108"/>
    <mergeCell ref="B109:B110"/>
    <mergeCell ref="B111:B113"/>
    <mergeCell ref="B114:B116"/>
    <mergeCell ref="B117:B119"/>
    <mergeCell ref="B121:B123"/>
    <mergeCell ref="B125:B126"/>
    <mergeCell ref="B128:B130"/>
    <mergeCell ref="B132:B133"/>
    <mergeCell ref="B134:B136"/>
    <mergeCell ref="B137:B138"/>
    <mergeCell ref="B139:B141"/>
    <mergeCell ref="B142:B148"/>
    <mergeCell ref="B149:B151"/>
    <mergeCell ref="C3:C5"/>
    <mergeCell ref="C6:C11"/>
    <mergeCell ref="C12:C14"/>
    <mergeCell ref="C15:C17"/>
    <mergeCell ref="C18:C20"/>
    <mergeCell ref="C21:C23"/>
    <mergeCell ref="C24:C26"/>
    <mergeCell ref="C27:C29"/>
    <mergeCell ref="C30:C32"/>
    <mergeCell ref="C33:C35"/>
    <mergeCell ref="C37:C39"/>
    <mergeCell ref="C40:C42"/>
    <mergeCell ref="C43:C45"/>
    <mergeCell ref="C46:C48"/>
    <mergeCell ref="C49:C51"/>
    <mergeCell ref="C52:C54"/>
    <mergeCell ref="C55:C56"/>
    <mergeCell ref="C57:C62"/>
    <mergeCell ref="C63:C65"/>
    <mergeCell ref="C66:C68"/>
    <mergeCell ref="C69:C71"/>
    <mergeCell ref="C72:C73"/>
    <mergeCell ref="C75:C77"/>
    <mergeCell ref="C78:C80"/>
    <mergeCell ref="C81:C82"/>
    <mergeCell ref="C84:C85"/>
    <mergeCell ref="C86:C88"/>
    <mergeCell ref="C89:C91"/>
    <mergeCell ref="C92:C94"/>
    <mergeCell ref="C95:C96"/>
    <mergeCell ref="C97:C99"/>
    <mergeCell ref="C100:C102"/>
    <mergeCell ref="C103:C105"/>
    <mergeCell ref="C106:C108"/>
    <mergeCell ref="C109:C110"/>
    <mergeCell ref="C111:C113"/>
    <mergeCell ref="C114:C116"/>
    <mergeCell ref="C117:C119"/>
    <mergeCell ref="C121:C123"/>
    <mergeCell ref="C125:C126"/>
    <mergeCell ref="C128:C130"/>
    <mergeCell ref="C132:C133"/>
    <mergeCell ref="C134:C136"/>
    <mergeCell ref="C137:C138"/>
    <mergeCell ref="C139:C141"/>
    <mergeCell ref="C142:C143"/>
    <mergeCell ref="C144:C146"/>
    <mergeCell ref="C147:C148"/>
    <mergeCell ref="C149:C151"/>
    <mergeCell ref="D3:D5"/>
    <mergeCell ref="D6:D11"/>
    <mergeCell ref="D12:D14"/>
    <mergeCell ref="D15:D17"/>
    <mergeCell ref="D18:D20"/>
    <mergeCell ref="D21:D23"/>
    <mergeCell ref="D24:D26"/>
    <mergeCell ref="D27:D29"/>
    <mergeCell ref="D30:D32"/>
    <mergeCell ref="D33:D35"/>
    <mergeCell ref="D37:D39"/>
    <mergeCell ref="D40:D42"/>
    <mergeCell ref="D43:D45"/>
    <mergeCell ref="D46:D48"/>
    <mergeCell ref="D49:D51"/>
    <mergeCell ref="D52:D54"/>
    <mergeCell ref="D55:D56"/>
    <mergeCell ref="D57:D62"/>
    <mergeCell ref="D63:D65"/>
    <mergeCell ref="D66:D68"/>
    <mergeCell ref="D69:D71"/>
    <mergeCell ref="D72:D73"/>
    <mergeCell ref="D75:D77"/>
    <mergeCell ref="D78:D80"/>
    <mergeCell ref="D81:D82"/>
    <mergeCell ref="D84:D85"/>
    <mergeCell ref="D86:D88"/>
    <mergeCell ref="D89:D91"/>
    <mergeCell ref="D92:D94"/>
    <mergeCell ref="D95:D96"/>
    <mergeCell ref="D97:D99"/>
    <mergeCell ref="D100:D102"/>
    <mergeCell ref="D103:D105"/>
    <mergeCell ref="D106:D108"/>
    <mergeCell ref="D109:D110"/>
    <mergeCell ref="D111:D113"/>
    <mergeCell ref="D114:D116"/>
    <mergeCell ref="D117:D119"/>
    <mergeCell ref="D121:D123"/>
    <mergeCell ref="D125:D126"/>
    <mergeCell ref="D128:D130"/>
    <mergeCell ref="D132:D133"/>
    <mergeCell ref="D134:D136"/>
    <mergeCell ref="D137:D138"/>
    <mergeCell ref="D139:D141"/>
    <mergeCell ref="D142:D143"/>
    <mergeCell ref="D144:D146"/>
    <mergeCell ref="D147:D148"/>
    <mergeCell ref="D149:D151"/>
    <mergeCell ref="E3:E5"/>
    <mergeCell ref="E6:E11"/>
    <mergeCell ref="E12:E14"/>
    <mergeCell ref="E15:E17"/>
    <mergeCell ref="E18:E20"/>
    <mergeCell ref="E21:E23"/>
    <mergeCell ref="E24:E26"/>
    <mergeCell ref="E27:E29"/>
    <mergeCell ref="E30:E32"/>
    <mergeCell ref="E33:E35"/>
    <mergeCell ref="E37:E39"/>
    <mergeCell ref="E40:E42"/>
    <mergeCell ref="E43:E45"/>
    <mergeCell ref="E46:E48"/>
    <mergeCell ref="E49:E51"/>
    <mergeCell ref="E52:E54"/>
    <mergeCell ref="E55:E56"/>
    <mergeCell ref="E57:E62"/>
    <mergeCell ref="E63:E65"/>
    <mergeCell ref="E66:E68"/>
    <mergeCell ref="E69:E71"/>
    <mergeCell ref="E72:E73"/>
    <mergeCell ref="E75:E77"/>
    <mergeCell ref="E78:E80"/>
    <mergeCell ref="E81:E82"/>
    <mergeCell ref="E84:E85"/>
    <mergeCell ref="E86:E88"/>
    <mergeCell ref="E89:E91"/>
    <mergeCell ref="E92:E94"/>
    <mergeCell ref="E95:E96"/>
    <mergeCell ref="E97:E99"/>
    <mergeCell ref="E100:E102"/>
    <mergeCell ref="E103:E105"/>
    <mergeCell ref="E106:E108"/>
    <mergeCell ref="E109:E110"/>
    <mergeCell ref="E111:E113"/>
    <mergeCell ref="E114:E116"/>
    <mergeCell ref="E117:E119"/>
    <mergeCell ref="E121:E123"/>
    <mergeCell ref="E125:E126"/>
    <mergeCell ref="E128:E130"/>
    <mergeCell ref="E132:E133"/>
    <mergeCell ref="E134:E136"/>
    <mergeCell ref="E137:E138"/>
    <mergeCell ref="E139:E141"/>
    <mergeCell ref="E142:E143"/>
    <mergeCell ref="E144:E146"/>
    <mergeCell ref="E147:E148"/>
    <mergeCell ref="E149:E151"/>
    <mergeCell ref="H3:H5"/>
    <mergeCell ref="H6:H11"/>
    <mergeCell ref="H12:H14"/>
    <mergeCell ref="H15:H17"/>
    <mergeCell ref="H18:H20"/>
    <mergeCell ref="H21:H23"/>
    <mergeCell ref="H24:H26"/>
    <mergeCell ref="H27:H29"/>
    <mergeCell ref="H30:H32"/>
    <mergeCell ref="H33:H35"/>
    <mergeCell ref="H37:H39"/>
    <mergeCell ref="H40:H42"/>
    <mergeCell ref="H43:H45"/>
    <mergeCell ref="H46:H48"/>
    <mergeCell ref="H49:H51"/>
    <mergeCell ref="H52:H54"/>
    <mergeCell ref="H55:H56"/>
    <mergeCell ref="H57:H62"/>
    <mergeCell ref="H63:H65"/>
    <mergeCell ref="H66:H68"/>
    <mergeCell ref="H69:H71"/>
    <mergeCell ref="H72:H73"/>
    <mergeCell ref="H75:H77"/>
    <mergeCell ref="H78:H80"/>
    <mergeCell ref="H81:H82"/>
    <mergeCell ref="H84:H85"/>
    <mergeCell ref="H86:H88"/>
    <mergeCell ref="H89:H91"/>
    <mergeCell ref="H92:H94"/>
    <mergeCell ref="H95:H96"/>
    <mergeCell ref="H97:H99"/>
    <mergeCell ref="H100:H102"/>
    <mergeCell ref="H103:H105"/>
    <mergeCell ref="H106:H108"/>
    <mergeCell ref="H109:H110"/>
    <mergeCell ref="H111:H113"/>
    <mergeCell ref="H114:H116"/>
    <mergeCell ref="H117:H119"/>
    <mergeCell ref="H121:H123"/>
    <mergeCell ref="H125:H126"/>
    <mergeCell ref="H128:H130"/>
    <mergeCell ref="H132:H133"/>
    <mergeCell ref="H134:H136"/>
    <mergeCell ref="H137:H138"/>
    <mergeCell ref="H139:H141"/>
    <mergeCell ref="H142:H143"/>
    <mergeCell ref="H144:H146"/>
    <mergeCell ref="H147:H148"/>
    <mergeCell ref="H149:H151"/>
    <mergeCell ref="I3:I5"/>
    <mergeCell ref="I6:I11"/>
    <mergeCell ref="I12:I14"/>
    <mergeCell ref="I15:I17"/>
    <mergeCell ref="I18:I20"/>
    <mergeCell ref="I21:I23"/>
    <mergeCell ref="I24:I26"/>
    <mergeCell ref="I27:I29"/>
    <mergeCell ref="I30:I32"/>
    <mergeCell ref="I33:I35"/>
    <mergeCell ref="I37:I39"/>
    <mergeCell ref="I40:I42"/>
    <mergeCell ref="I43:I45"/>
    <mergeCell ref="I46:I48"/>
    <mergeCell ref="I49:I51"/>
    <mergeCell ref="I52:I54"/>
    <mergeCell ref="I55:I56"/>
    <mergeCell ref="I57:I62"/>
    <mergeCell ref="I63:I65"/>
    <mergeCell ref="I66:I68"/>
    <mergeCell ref="I69:I71"/>
    <mergeCell ref="I72:I73"/>
    <mergeCell ref="I75:I77"/>
    <mergeCell ref="I78:I80"/>
    <mergeCell ref="I81:I82"/>
    <mergeCell ref="I84:I85"/>
    <mergeCell ref="I86:I88"/>
    <mergeCell ref="I89:I91"/>
    <mergeCell ref="I92:I94"/>
    <mergeCell ref="I95:I96"/>
    <mergeCell ref="I97:I99"/>
    <mergeCell ref="I100:I102"/>
    <mergeCell ref="I103:I105"/>
    <mergeCell ref="I106:I108"/>
    <mergeCell ref="I109:I110"/>
    <mergeCell ref="I111:I113"/>
    <mergeCell ref="I114:I116"/>
    <mergeCell ref="I117:I119"/>
    <mergeCell ref="I121:I123"/>
    <mergeCell ref="I125:I126"/>
    <mergeCell ref="I128:I130"/>
    <mergeCell ref="I132:I133"/>
    <mergeCell ref="I134:I136"/>
    <mergeCell ref="I137:I138"/>
    <mergeCell ref="I139:I141"/>
    <mergeCell ref="I142:I143"/>
    <mergeCell ref="I144:I146"/>
    <mergeCell ref="I147:I148"/>
    <mergeCell ref="I149:I151"/>
  </mergeCells>
  <dataValidations count="1">
    <dataValidation allowBlank="1" sqref="C21 D21 C22 D22 C23 D23 C24 C25 C26 C27 D27 C28 D28 C29 D29 C75 D75 C76 D76 C77 D77 C78 C79 C80 C81 D81 C82 D82 C89 D89 C90 D90 C91 D91 C92 D92 C93 D93 C94 D94 C95 D95 C96 D96 C97 D97 C98 D98 C99 D99 C127 C128 C131 C132 C134 C139 D139"/>
  </dataValidations>
  <pageMargins left="0.866141732283464" right="0.236220472440945" top="0.47244094488189" bottom="0.590551181102362" header="0.511811023622047" footer="0.31496062992126"/>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韦俐</cp:lastModifiedBy>
  <dcterms:created xsi:type="dcterms:W3CDTF">1996-12-17T01:32:00Z</dcterms:created>
  <dcterms:modified xsi:type="dcterms:W3CDTF">2022-07-08T00:23:39Z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FEF3A68838F542099A183537541F8DD0</vt:lpwstr>
  </property>
</Properties>
</file>